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7730" windowHeight="6470"/>
  </bookViews>
  <sheets>
    <sheet name="Sheet1" sheetId="1" r:id="rId1"/>
    <sheet name="Sheet2" sheetId="2" state="hidden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2" l="1"/>
  <c r="A2" i="2" l="1" a="1"/>
  <c r="A2" i="2" s="1"/>
  <c r="A3" i="2" a="1"/>
  <c r="A3" i="2" s="1"/>
  <c r="A4" i="2" a="1"/>
  <c r="A4" i="2" s="1"/>
  <c r="A5" i="2" a="1"/>
  <c r="A5" i="2" s="1"/>
  <c r="A6" i="2" a="1"/>
  <c r="A6" i="2" s="1"/>
  <c r="A7" i="2" a="1"/>
  <c r="A7" i="2" s="1"/>
  <c r="A8" i="2" a="1"/>
  <c r="A8" i="2" s="1"/>
  <c r="A9" i="2" a="1"/>
  <c r="A9" i="2" s="1"/>
  <c r="A10" i="2" a="1"/>
  <c r="A10" i="2" s="1"/>
  <c r="A11" i="2" a="1"/>
  <c r="A11" i="2" s="1"/>
  <c r="A12" i="2" a="1"/>
  <c r="A12" i="2" s="1"/>
  <c r="A13" i="2" a="1"/>
  <c r="A13" i="2" s="1"/>
  <c r="A14" i="2" a="1"/>
  <c r="A14" i="2" s="1"/>
  <c r="A15" i="2" a="1"/>
  <c r="A15" i="2" s="1"/>
  <c r="A16" i="2" a="1"/>
  <c r="A16" i="2" s="1"/>
  <c r="A17" i="2" a="1"/>
  <c r="A17" i="2" s="1"/>
  <c r="A18" i="2" a="1"/>
  <c r="A18" i="2" s="1"/>
  <c r="A19" i="2" a="1"/>
  <c r="A19" i="2" s="1"/>
  <c r="A20" i="2" a="1"/>
  <c r="A20" i="2" s="1"/>
  <c r="A21" i="2" a="1"/>
  <c r="A21" i="2" s="1"/>
  <c r="A22" i="2" a="1"/>
  <c r="A22" i="2" s="1"/>
  <c r="A23" i="2" a="1"/>
  <c r="A23" i="2" s="1"/>
  <c r="A24" i="2" a="1"/>
  <c r="A24" i="2" s="1"/>
  <c r="A25" i="2" a="1"/>
  <c r="A25" i="2" s="1"/>
  <c r="A26" i="2" a="1"/>
  <c r="A26" i="2" s="1"/>
  <c r="A27" i="2" a="1"/>
  <c r="A27" i="2" s="1"/>
  <c r="A28" i="2" a="1"/>
  <c r="A28" i="2" s="1"/>
  <c r="A29" i="2" a="1"/>
  <c r="A29" i="2" s="1"/>
  <c r="A30" i="2" a="1"/>
  <c r="A30" i="2" s="1"/>
  <c r="A31" i="2" a="1"/>
  <c r="A31" i="2" s="1"/>
  <c r="A32" i="2" a="1"/>
  <c r="A32" i="2" s="1"/>
  <c r="A33" i="2" a="1"/>
  <c r="A33" i="2" s="1"/>
  <c r="A34" i="2" a="1"/>
  <c r="A34" i="2" s="1"/>
  <c r="A35" i="2" a="1"/>
  <c r="A35" i="2" s="1"/>
  <c r="A36" i="2" a="1"/>
  <c r="A36" i="2" s="1"/>
  <c r="A37" i="2" a="1"/>
  <c r="A37" i="2" s="1"/>
  <c r="A38" i="2" a="1"/>
  <c r="A38" i="2" s="1"/>
  <c r="A39" i="2" a="1"/>
  <c r="A39" i="2" s="1"/>
  <c r="A40" i="2" a="1"/>
  <c r="A40" i="2" s="1"/>
  <c r="A41" i="2" a="1"/>
  <c r="A41" i="2" s="1"/>
  <c r="A42" i="2" a="1"/>
  <c r="A42" i="2" s="1"/>
  <c r="A43" i="2" a="1"/>
  <c r="A43" i="2" s="1"/>
  <c r="A44" i="2" a="1"/>
  <c r="A44" i="2" s="1"/>
  <c r="A45" i="2" a="1"/>
  <c r="A45" i="2" s="1"/>
  <c r="A46" i="2" a="1"/>
  <c r="A46" i="2" s="1"/>
  <c r="A47" i="2" a="1"/>
  <c r="A47" i="2" s="1"/>
  <c r="A48" i="2" a="1"/>
  <c r="A48" i="2" s="1"/>
  <c r="A49" i="2" a="1"/>
  <c r="A49" i="2" s="1"/>
  <c r="A50" i="2" a="1"/>
  <c r="A50" i="2" s="1"/>
  <c r="A51" i="2" a="1"/>
  <c r="A51" i="2" s="1"/>
  <c r="A52" i="2" a="1"/>
  <c r="A52" i="2" s="1"/>
  <c r="A53" i="2" a="1"/>
  <c r="A53" i="2" s="1"/>
  <c r="A54" i="2" a="1"/>
  <c r="A54" i="2" s="1"/>
  <c r="A55" i="2" a="1"/>
  <c r="A55" i="2" s="1"/>
  <c r="A56" i="2" a="1"/>
  <c r="A56" i="2" s="1"/>
  <c r="A57" i="2" a="1"/>
  <c r="A57" i="2" s="1"/>
  <c r="A58" i="2" a="1"/>
  <c r="A58" i="2" s="1"/>
  <c r="A59" i="2" a="1"/>
  <c r="A59" i="2" s="1"/>
  <c r="A60" i="2" a="1"/>
  <c r="A60" i="2" s="1"/>
  <c r="A61" i="2" a="1"/>
  <c r="A61" i="2" s="1"/>
  <c r="A62" i="2" a="1"/>
  <c r="A62" i="2" s="1"/>
  <c r="A63" i="2" a="1"/>
  <c r="A63" i="2" s="1"/>
  <c r="A64" i="2" a="1"/>
  <c r="A64" i="2" s="1"/>
  <c r="A65" i="2" a="1"/>
  <c r="A65" i="2" s="1"/>
  <c r="A66" i="2" a="1"/>
  <c r="A66" i="2" s="1"/>
  <c r="A67" i="2" a="1"/>
  <c r="A67" i="2" s="1"/>
  <c r="A68" i="2" a="1"/>
  <c r="A68" i="2" s="1"/>
  <c r="A69" i="2" a="1"/>
  <c r="A69" i="2" s="1"/>
  <c r="A70" i="2" a="1"/>
  <c r="A70" i="2" s="1"/>
  <c r="A71" i="2" a="1"/>
  <c r="A71" i="2" s="1"/>
  <c r="A72" i="2" a="1"/>
  <c r="A72" i="2" s="1"/>
  <c r="A73" i="2" a="1"/>
  <c r="A73" i="2" s="1"/>
  <c r="A74" i="2" a="1"/>
  <c r="A74" i="2" s="1"/>
  <c r="A75" i="2" a="1"/>
  <c r="A75" i="2" s="1"/>
  <c r="A76" i="2" a="1"/>
  <c r="A76" i="2" s="1"/>
  <c r="A77" i="2" a="1"/>
  <c r="A77" i="2" s="1"/>
  <c r="A78" i="2" a="1"/>
  <c r="A78" i="2" s="1"/>
  <c r="A79" i="2" a="1"/>
  <c r="A79" i="2" s="1"/>
  <c r="A80" i="2" a="1"/>
  <c r="A80" i="2" s="1"/>
  <c r="A81" i="2" a="1"/>
  <c r="A81" i="2" s="1"/>
  <c r="A82" i="2" a="1"/>
  <c r="A82" i="2" s="1"/>
  <c r="A83" i="2" a="1"/>
  <c r="A83" i="2" s="1"/>
  <c r="A84" i="2" a="1"/>
  <c r="A84" i="2" s="1"/>
  <c r="A85" i="2" a="1"/>
  <c r="A85" i="2" s="1"/>
  <c r="A86" i="2" a="1"/>
  <c r="A86" i="2" s="1"/>
  <c r="A87" i="2" a="1"/>
  <c r="A87" i="2" s="1"/>
  <c r="A88" i="2" a="1"/>
  <c r="A88" i="2" s="1"/>
  <c r="A89" i="2" a="1"/>
  <c r="A89" i="2" s="1"/>
  <c r="A90" i="2" a="1"/>
  <c r="A90" i="2" s="1"/>
  <c r="A91" i="2" a="1"/>
  <c r="A91" i="2" s="1"/>
  <c r="A92" i="2" a="1"/>
  <c r="A92" i="2" s="1"/>
  <c r="A93" i="2" a="1"/>
  <c r="A93" i="2" s="1"/>
  <c r="A94" i="2" a="1"/>
  <c r="A94" i="2" s="1"/>
  <c r="A95" i="2" a="1"/>
  <c r="A95" i="2" s="1"/>
  <c r="A96" i="2" a="1"/>
  <c r="A96" i="2" s="1"/>
  <c r="A97" i="2" a="1"/>
  <c r="A97" i="2" s="1"/>
  <c r="A98" i="2" a="1"/>
  <c r="A98" i="2" s="1"/>
  <c r="A99" i="2" a="1"/>
  <c r="A99" i="2" s="1"/>
  <c r="A100" i="2" a="1"/>
  <c r="A100" i="2" s="1"/>
  <c r="C3" i="1" l="1" a="1"/>
  <c r="C3" i="1" s="1"/>
  <c r="C5" i="1" a="1"/>
  <c r="C5" i="1" s="1"/>
  <c r="C9" i="1" a="1"/>
  <c r="C9" i="1" s="1"/>
  <c r="C13" i="1" a="1"/>
  <c r="C13" i="1" s="1"/>
  <c r="C17" i="1" a="1"/>
  <c r="C17" i="1" s="1"/>
  <c r="C21" i="1" a="1"/>
  <c r="C21" i="1" s="1"/>
  <c r="C25" i="1" a="1"/>
  <c r="C25" i="1" s="1"/>
  <c r="C29" i="1" a="1"/>
  <c r="C29" i="1" s="1"/>
  <c r="C33" i="1" a="1"/>
  <c r="C33" i="1" s="1"/>
  <c r="C37" i="1" a="1"/>
  <c r="C37" i="1" s="1"/>
  <c r="C41" i="1" a="1"/>
  <c r="C41" i="1" s="1"/>
  <c r="C45" i="1" a="1"/>
  <c r="C45" i="1" s="1"/>
  <c r="C49" i="1" a="1"/>
  <c r="C49" i="1" s="1"/>
  <c r="C53" i="1" a="1"/>
  <c r="C53" i="1" s="1"/>
  <c r="C57" i="1" a="1"/>
  <c r="C57" i="1" s="1"/>
  <c r="C61" i="1" a="1"/>
  <c r="C61" i="1" s="1"/>
  <c r="C65" i="1" a="1"/>
  <c r="C65" i="1" s="1"/>
  <c r="C69" i="1" a="1"/>
  <c r="C69" i="1" s="1"/>
  <c r="C73" i="1" a="1"/>
  <c r="C73" i="1" s="1"/>
  <c r="C77" i="1" a="1"/>
  <c r="C77" i="1" s="1"/>
  <c r="C81" i="1" a="1"/>
  <c r="C81" i="1" s="1"/>
  <c r="C85" i="1" a="1"/>
  <c r="C85" i="1" s="1"/>
  <c r="C4" i="1" a="1"/>
  <c r="C4" i="1" s="1"/>
  <c r="C8" i="1" a="1"/>
  <c r="C8" i="1" s="1"/>
  <c r="C12" i="1" a="1"/>
  <c r="C12" i="1" s="1"/>
  <c r="C16" i="1" a="1"/>
  <c r="C16" i="1" s="1"/>
  <c r="C20" i="1" a="1"/>
  <c r="C20" i="1" s="1"/>
  <c r="C24" i="1" a="1"/>
  <c r="C24" i="1" s="1"/>
  <c r="C28" i="1" a="1"/>
  <c r="C28" i="1" s="1"/>
  <c r="C32" i="1" a="1"/>
  <c r="C32" i="1" s="1"/>
  <c r="C36" i="1" a="1"/>
  <c r="C36" i="1" s="1"/>
  <c r="C40" i="1" a="1"/>
  <c r="C40" i="1" s="1"/>
  <c r="C44" i="1" a="1"/>
  <c r="C44" i="1" s="1"/>
  <c r="C48" i="1" a="1"/>
  <c r="C48" i="1" s="1"/>
  <c r="C52" i="1" a="1"/>
  <c r="C52" i="1" s="1"/>
  <c r="C56" i="1" a="1"/>
  <c r="C56" i="1" s="1"/>
  <c r="C60" i="1" a="1"/>
  <c r="C60" i="1" s="1"/>
  <c r="C64" i="1" a="1"/>
  <c r="C64" i="1" s="1"/>
  <c r="C68" i="1" a="1"/>
  <c r="C68" i="1" s="1"/>
  <c r="C72" i="1" a="1"/>
  <c r="C72" i="1" s="1"/>
  <c r="C76" i="1" a="1"/>
  <c r="C76" i="1" s="1"/>
  <c r="C80" i="1" a="1"/>
  <c r="C80" i="1" s="1"/>
  <c r="C84" i="1" a="1"/>
  <c r="C84" i="1" s="1"/>
  <c r="C88" i="1" a="1"/>
  <c r="C88" i="1" s="1"/>
  <c r="C90" i="1" a="1"/>
  <c r="C90" i="1" s="1"/>
  <c r="C92" i="1" a="1"/>
  <c r="C92" i="1" s="1"/>
  <c r="C94" i="1" a="1"/>
  <c r="C94" i="1" s="1"/>
  <c r="C96" i="1" a="1"/>
  <c r="C96" i="1" s="1"/>
  <c r="C98" i="1" a="1"/>
  <c r="C98" i="1" s="1"/>
  <c r="C100" i="1" a="1"/>
  <c r="C100" i="1" s="1"/>
  <c r="C2" i="1" a="1"/>
  <c r="C2" i="1" s="1"/>
  <c r="C7" i="1" a="1"/>
  <c r="C7" i="1" s="1"/>
  <c r="C11" i="1" a="1"/>
  <c r="C11" i="1" s="1"/>
  <c r="C15" i="1" a="1"/>
  <c r="C15" i="1" s="1"/>
  <c r="C19" i="1" a="1"/>
  <c r="C19" i="1" s="1"/>
  <c r="C23" i="1" a="1"/>
  <c r="C23" i="1" s="1"/>
  <c r="C27" i="1" a="1"/>
  <c r="C27" i="1" s="1"/>
  <c r="C31" i="1" a="1"/>
  <c r="C31" i="1" s="1"/>
  <c r="C35" i="1" a="1"/>
  <c r="C35" i="1" s="1"/>
  <c r="C39" i="1" a="1"/>
  <c r="C39" i="1" s="1"/>
  <c r="C43" i="1" a="1"/>
  <c r="C43" i="1" s="1"/>
  <c r="C47" i="1" a="1"/>
  <c r="C47" i="1" s="1"/>
  <c r="C51" i="1" a="1"/>
  <c r="C51" i="1" s="1"/>
  <c r="C55" i="1" a="1"/>
  <c r="C55" i="1" s="1"/>
  <c r="C59" i="1" a="1"/>
  <c r="C59" i="1" s="1"/>
  <c r="C63" i="1" a="1"/>
  <c r="C63" i="1" s="1"/>
  <c r="C67" i="1" a="1"/>
  <c r="C67" i="1" s="1"/>
  <c r="C71" i="1" a="1"/>
  <c r="C71" i="1" s="1"/>
  <c r="C75" i="1" a="1"/>
  <c r="C75" i="1" s="1"/>
  <c r="C79" i="1" a="1"/>
  <c r="C79" i="1" s="1"/>
  <c r="C83" i="1" a="1"/>
  <c r="C83" i="1" s="1"/>
  <c r="C87" i="1" a="1"/>
  <c r="C87" i="1" s="1"/>
  <c r="C6" i="1" a="1"/>
  <c r="C6" i="1" s="1"/>
  <c r="C10" i="1" a="1"/>
  <c r="C10" i="1" s="1"/>
  <c r="C14" i="1" a="1"/>
  <c r="C14" i="1" s="1"/>
  <c r="C18" i="1" a="1"/>
  <c r="C18" i="1" s="1"/>
  <c r="C22" i="1" a="1"/>
  <c r="C22" i="1" s="1"/>
  <c r="C26" i="1" a="1"/>
  <c r="C26" i="1" s="1"/>
  <c r="C30" i="1" a="1"/>
  <c r="C30" i="1" s="1"/>
  <c r="C34" i="1" a="1"/>
  <c r="C34" i="1" s="1"/>
  <c r="C38" i="1" a="1"/>
  <c r="C38" i="1" s="1"/>
  <c r="C42" i="1" a="1"/>
  <c r="C42" i="1" s="1"/>
  <c r="C46" i="1" a="1"/>
  <c r="C46" i="1" s="1"/>
  <c r="C50" i="1" a="1"/>
  <c r="C50" i="1" s="1"/>
  <c r="C54" i="1" a="1"/>
  <c r="C54" i="1" s="1"/>
  <c r="C58" i="1" a="1"/>
  <c r="C58" i="1" s="1"/>
  <c r="C62" i="1" a="1"/>
  <c r="C62" i="1" s="1"/>
  <c r="C66" i="1" a="1"/>
  <c r="C66" i="1" s="1"/>
  <c r="C70" i="1" a="1"/>
  <c r="C70" i="1" s="1"/>
  <c r="C74" i="1" a="1"/>
  <c r="C74" i="1" s="1"/>
  <c r="C78" i="1" a="1"/>
  <c r="C78" i="1" s="1"/>
  <c r="C82" i="1" a="1"/>
  <c r="C82" i="1" s="1"/>
  <c r="C86" i="1" a="1"/>
  <c r="C86" i="1" s="1"/>
  <c r="C89" i="1" a="1"/>
  <c r="C89" i="1" s="1"/>
  <c r="C91" i="1" a="1"/>
  <c r="C91" i="1" s="1"/>
  <c r="C93" i="1" a="1"/>
  <c r="C93" i="1" s="1"/>
  <c r="C95" i="1" a="1"/>
  <c r="C95" i="1" s="1"/>
  <c r="C97" i="1" a="1"/>
  <c r="C97" i="1" s="1"/>
  <c r="C99" i="1" a="1"/>
  <c r="C99" i="1" s="1"/>
  <c r="C101" i="1" a="1"/>
  <c r="C101" i="1" s="1"/>
</calcChain>
</file>

<file path=xl/sharedStrings.xml><?xml version="1.0" encoding="utf-8"?>
<sst xmlns="http://schemas.openxmlformats.org/spreadsheetml/2006/main" count="12" uniqueCount="11">
  <si>
    <t>سعيد</t>
  </si>
  <si>
    <t>سامر</t>
  </si>
  <si>
    <t>اكرم</t>
  </si>
  <si>
    <t>يوسف</t>
  </si>
  <si>
    <t>وداد</t>
  </si>
  <si>
    <t>جميل</t>
  </si>
  <si>
    <t>ابو علي</t>
  </si>
  <si>
    <t>احمد</t>
  </si>
  <si>
    <t>abc</t>
  </si>
  <si>
    <t>وليد</t>
  </si>
  <si>
    <t>باب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</si>
</sst>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rightToLeft="1" tabSelected="1" workbookViewId="0">
      <selection activeCell="E4" sqref="E4"/>
    </sheetView>
  </sheetViews>
  <sheetFormatPr defaultRowHeight="24.5" x14ac:dyDescent="0.85"/>
  <cols>
    <col min="1" max="1" width="16.8125" customWidth="1"/>
    <col min="3" max="3" width="15.625" customWidth="1"/>
    <col min="7" max="7" width="9.8125" bestFit="1" customWidth="1"/>
  </cols>
  <sheetData>
    <row r="1" spans="1:3" ht="49.5" customHeight="1" x14ac:dyDescent="0.85"/>
    <row r="2" spans="1:3" x14ac:dyDescent="0.85">
      <c r="A2" t="s">
        <v>0</v>
      </c>
      <c r="C2" t="str">
        <f t="array" ref="C2">IF(ROWS($C$2:C2)&gt;COUNTA(Sheet2!$A$1:$A$100)-COUNTBLANK(Sheet2!$A$1:$A$100),"",INDEX(Sheet2!$A$1:$A$100,SMALL(IF(Sheet2!$A$1:$A$100&lt;&gt;"",ROW(Sheet2!$A$1:$A$100)-ROW(Sheet2!$A$1)+1),ROWS($C$2:C2))))</f>
        <v>ابو علي</v>
      </c>
    </row>
    <row r="3" spans="1:3" x14ac:dyDescent="0.85">
      <c r="A3" t="s">
        <v>1</v>
      </c>
      <c r="C3" t="str">
        <f t="array" ref="C3">IF(ROWS($C$2:C3)&gt;COUNTA(Sheet2!$A$1:$A$100)-COUNTBLANK(Sheet2!$A$1:$A$100),"",INDEX(Sheet2!$A$1:$A$100,SMALL(IF(Sheet2!$A$1:$A$100&lt;&gt;"",ROW(Sheet2!$A$1:$A$100)-ROW(Sheet2!$A$1)+1),ROWS($C$2:C3))))</f>
        <v>احمد</v>
      </c>
    </row>
    <row r="4" spans="1:3" x14ac:dyDescent="0.85">
      <c r="A4" t="s">
        <v>2</v>
      </c>
      <c r="C4" t="str">
        <f t="array" ref="C4">IF(ROWS($C$2:C4)&gt;COUNTA(Sheet2!$A$1:$A$100)-COUNTBLANK(Sheet2!$A$1:$A$100),"",INDEX(Sheet2!$A$1:$A$100,SMALL(IF(Sheet2!$A$1:$A$100&lt;&gt;"",ROW(Sheet2!$A$1:$A$100)-ROW(Sheet2!$A$1)+1),ROWS($C$2:C4))))</f>
        <v>اكرم</v>
      </c>
    </row>
    <row r="5" spans="1:3" x14ac:dyDescent="0.85">
      <c r="A5" t="s">
        <v>10</v>
      </c>
      <c r="C5" t="str">
        <f t="array" ref="C5">IF(ROWS($C$2:C5)&gt;COUNTA(Sheet2!$A$1:$A$100)-COUNTBLANK(Sheet2!$A$1:$A$100),"",INDEX(Sheet2!$A$1:$A$100,SMALL(IF(Sheet2!$A$1:$A$100&lt;&gt;"",ROW(Sheet2!$A$1:$A$100)-ROW(Sheet2!$A$1)+1),ROWS($C$2:C5))))</f>
        <v>باب</v>
      </c>
    </row>
    <row r="6" spans="1:3" x14ac:dyDescent="0.85">
      <c r="A6" t="s">
        <v>8</v>
      </c>
      <c r="C6" t="str">
        <f t="array" ref="C6">IF(ROWS($C$2:C6)&gt;COUNTA(Sheet2!$A$1:$A$100)-COUNTBLANK(Sheet2!$A$1:$A$100),"",INDEX(Sheet2!$A$1:$A$100,SMALL(IF(Sheet2!$A$1:$A$100&lt;&gt;"",ROW(Sheet2!$A$1:$A$100)-ROW(Sheet2!$A$1)+1),ROWS($C$2:C6))))</f>
        <v>جميل</v>
      </c>
    </row>
    <row r="7" spans="1:3" x14ac:dyDescent="0.85">
      <c r="A7" t="s">
        <v>3</v>
      </c>
      <c r="C7" t="str">
        <f t="array" ref="C7">IF(ROWS($C$2:C7)&gt;COUNTA(Sheet2!$A$1:$A$100)-COUNTBLANK(Sheet2!$A$1:$A$100),"",INDEX(Sheet2!$A$1:$A$100,SMALL(IF(Sheet2!$A$1:$A$100&lt;&gt;"",ROW(Sheet2!$A$1:$A$100)-ROW(Sheet2!$A$1)+1),ROWS($C$2:C7))))</f>
        <v>سامر</v>
      </c>
    </row>
    <row r="8" spans="1:3" x14ac:dyDescent="0.85">
      <c r="A8" t="s">
        <v>4</v>
      </c>
      <c r="C8" t="str">
        <f t="array" ref="C8">IF(ROWS($C$2:C8)&gt;COUNTA(Sheet2!$A$1:$A$100)-COUNTBLANK(Sheet2!$A$1:$A$100),"",INDEX(Sheet2!$A$1:$A$100,SMALL(IF(Sheet2!$A$1:$A$100&lt;&gt;"",ROW(Sheet2!$A$1:$A$100)-ROW(Sheet2!$A$1)+1),ROWS($C$2:C8))))</f>
        <v>سعيد</v>
      </c>
    </row>
    <row r="9" spans="1:3" x14ac:dyDescent="0.85">
      <c r="A9" t="s">
        <v>1</v>
      </c>
      <c r="C9" t="str">
        <f t="array" ref="C9">IF(ROWS($C$2:C9)&gt;COUNTA(Sheet2!$A$1:$A$100)-COUNTBLANK(Sheet2!$A$1:$A$100),"",INDEX(Sheet2!$A$1:$A$100,SMALL(IF(Sheet2!$A$1:$A$100&lt;&gt;"",ROW(Sheet2!$A$1:$A$100)-ROW(Sheet2!$A$1)+1),ROWS($C$2:C9))))</f>
        <v>وداد</v>
      </c>
    </row>
    <row r="10" spans="1:3" x14ac:dyDescent="0.85">
      <c r="A10" t="s">
        <v>9</v>
      </c>
      <c r="C10" t="str">
        <f t="array" ref="C10">IF(ROWS($C$2:C10)&gt;COUNTA(Sheet2!$A$1:$A$100)-COUNTBLANK(Sheet2!$A$1:$A$100),"",INDEX(Sheet2!$A$1:$A$100,SMALL(IF(Sheet2!$A$1:$A$100&lt;&gt;"",ROW(Sheet2!$A$1:$A$100)-ROW(Sheet2!$A$1)+1),ROWS($C$2:C10))))</f>
        <v>وليد</v>
      </c>
    </row>
    <row r="11" spans="1:3" x14ac:dyDescent="0.85">
      <c r="A11" t="s">
        <v>5</v>
      </c>
      <c r="C11" t="str">
        <f t="array" ref="C11">IF(ROWS($C$2:C11)&gt;COUNTA(Sheet2!$A$1:$A$100)-COUNTBLANK(Sheet2!$A$1:$A$100),"",INDEX(Sheet2!$A$1:$A$100,SMALL(IF(Sheet2!$A$1:$A$100&lt;&gt;"",ROW(Sheet2!$A$1:$A$100)-ROW(Sheet2!$A$1)+1),ROWS($C$2:C11))))</f>
        <v>يوسف</v>
      </c>
    </row>
    <row r="12" spans="1:3" x14ac:dyDescent="0.85">
      <c r="A12" t="s">
        <v>7</v>
      </c>
      <c r="C12" t="str">
        <f t="array" ref="C12">IF(ROWS($C$2:C12)&gt;COUNTA(Sheet2!$A$1:$A$100)-COUNTBLANK(Sheet2!$A$1:$A$100),"",INDEX(Sheet2!$A$1:$A$100,SMALL(IF(Sheet2!$A$1:$A$100&lt;&gt;"",ROW(Sheet2!$A$1:$A$100)-ROW(Sheet2!$A$1)+1),ROWS($C$2:C12))))</f>
        <v/>
      </c>
    </row>
    <row r="13" spans="1:3" x14ac:dyDescent="0.85">
      <c r="C13" t="str">
        <f t="array" ref="C13">IF(ROWS($C$2:C13)&gt;COUNTA(Sheet2!$A$1:$A$100)-COUNTBLANK(Sheet2!$A$1:$A$100),"",INDEX(Sheet2!$A$1:$A$100,SMALL(IF(Sheet2!$A$1:$A$100&lt;&gt;"",ROW(Sheet2!$A$1:$A$100)-ROW(Sheet2!$A$1)+1),ROWS($C$2:C13))))</f>
        <v/>
      </c>
    </row>
    <row r="14" spans="1:3" x14ac:dyDescent="0.85">
      <c r="A14" t="s">
        <v>6</v>
      </c>
      <c r="C14" t="str">
        <f t="array" ref="C14">IF(ROWS($C$2:C14)&gt;COUNTA(Sheet2!$A$1:$A$100)-COUNTBLANK(Sheet2!$A$1:$A$100),"",INDEX(Sheet2!$A$1:$A$100,SMALL(IF(Sheet2!$A$1:$A$100&lt;&gt;"",ROW(Sheet2!$A$1:$A$100)-ROW(Sheet2!$A$1)+1),ROWS($C$2:C14))))</f>
        <v/>
      </c>
    </row>
    <row r="15" spans="1:3" x14ac:dyDescent="0.85">
      <c r="C15" t="str">
        <f t="array" ref="C15">IF(ROWS($C$2:C15)&gt;COUNTA(Sheet2!$A$1:$A$100)-COUNTBLANK(Sheet2!$A$1:$A$100),"",INDEX(Sheet2!$A$1:$A$100,SMALL(IF(Sheet2!$A$1:$A$100&lt;&gt;"",ROW(Sheet2!$A$1:$A$100)-ROW(Sheet2!$A$1)+1),ROWS($C$2:C15))))</f>
        <v/>
      </c>
    </row>
    <row r="16" spans="1:3" x14ac:dyDescent="0.85">
      <c r="C16" t="str">
        <f t="array" ref="C16">IF(ROWS($C$2:C16)&gt;COUNTA(Sheet2!$A$1:$A$100)-COUNTBLANK(Sheet2!$A$1:$A$100),"",INDEX(Sheet2!$A$1:$A$100,SMALL(IF(Sheet2!$A$1:$A$100&lt;&gt;"",ROW(Sheet2!$A$1:$A$100)-ROW(Sheet2!$A$1)+1),ROWS($C$2:C16))))</f>
        <v/>
      </c>
    </row>
    <row r="17" spans="3:3" x14ac:dyDescent="0.85">
      <c r="C17" t="str">
        <f t="array" ref="C17">IF(ROWS($C$2:C17)&gt;COUNTA(Sheet2!$A$1:$A$100)-COUNTBLANK(Sheet2!$A$1:$A$100),"",INDEX(Sheet2!$A$1:$A$100,SMALL(IF(Sheet2!$A$1:$A$100&lt;&gt;"",ROW(Sheet2!$A$1:$A$100)-ROW(Sheet2!$A$1)+1),ROWS($C$2:C17))))</f>
        <v/>
      </c>
    </row>
    <row r="18" spans="3:3" x14ac:dyDescent="0.85">
      <c r="C18" t="str">
        <f t="array" ref="C18">IF(ROWS($C$2:C18)&gt;COUNTA(Sheet2!$A$1:$A$100)-COUNTBLANK(Sheet2!$A$1:$A$100),"",INDEX(Sheet2!$A$1:$A$100,SMALL(IF(Sheet2!$A$1:$A$100&lt;&gt;"",ROW(Sheet2!$A$1:$A$100)-ROW(Sheet2!$A$1)+1),ROWS($C$2:C18))))</f>
        <v/>
      </c>
    </row>
    <row r="19" spans="3:3" x14ac:dyDescent="0.85">
      <c r="C19" t="str">
        <f t="array" ref="C19">IF(ROWS($C$2:C19)&gt;COUNTA(Sheet2!$A$1:$A$100)-COUNTBLANK(Sheet2!$A$1:$A$100),"",INDEX(Sheet2!$A$1:$A$100,SMALL(IF(Sheet2!$A$1:$A$100&lt;&gt;"",ROW(Sheet2!$A$1:$A$100)-ROW(Sheet2!$A$1)+1),ROWS($C$2:C19))))</f>
        <v/>
      </c>
    </row>
    <row r="20" spans="3:3" x14ac:dyDescent="0.85">
      <c r="C20" t="str">
        <f t="array" ref="C20">IF(ROWS($C$2:C20)&gt;COUNTA(Sheet2!$A$1:$A$100)-COUNTBLANK(Sheet2!$A$1:$A$100),"",INDEX(Sheet2!$A$1:$A$100,SMALL(IF(Sheet2!$A$1:$A$100&lt;&gt;"",ROW(Sheet2!$A$1:$A$100)-ROW(Sheet2!$A$1)+1),ROWS($C$2:C20))))</f>
        <v/>
      </c>
    </row>
    <row r="21" spans="3:3" x14ac:dyDescent="0.85">
      <c r="C21" t="str">
        <f t="array" ref="C21">IF(ROWS($C$2:C21)&gt;COUNTA(Sheet2!$A$1:$A$100)-COUNTBLANK(Sheet2!$A$1:$A$100),"",INDEX(Sheet2!$A$1:$A$100,SMALL(IF(Sheet2!$A$1:$A$100&lt;&gt;"",ROW(Sheet2!$A$1:$A$100)-ROW(Sheet2!$A$1)+1),ROWS($C$2:C21))))</f>
        <v/>
      </c>
    </row>
    <row r="22" spans="3:3" x14ac:dyDescent="0.85">
      <c r="C22" t="str">
        <f t="array" ref="C22">IF(ROWS($C$2:C22)&gt;COUNTA(Sheet2!$A$1:$A$100)-COUNTBLANK(Sheet2!$A$1:$A$100),"",INDEX(Sheet2!$A$1:$A$100,SMALL(IF(Sheet2!$A$1:$A$100&lt;&gt;"",ROW(Sheet2!$A$1:$A$100)-ROW(Sheet2!$A$1)+1),ROWS($C$2:C22))))</f>
        <v/>
      </c>
    </row>
    <row r="23" spans="3:3" x14ac:dyDescent="0.85">
      <c r="C23" t="str">
        <f t="array" ref="C23">IF(ROWS($C$2:C23)&gt;COUNTA(Sheet2!$A$1:$A$100)-COUNTBLANK(Sheet2!$A$1:$A$100),"",INDEX(Sheet2!$A$1:$A$100,SMALL(IF(Sheet2!$A$1:$A$100&lt;&gt;"",ROW(Sheet2!$A$1:$A$100)-ROW(Sheet2!$A$1)+1),ROWS($C$2:C23))))</f>
        <v/>
      </c>
    </row>
    <row r="24" spans="3:3" x14ac:dyDescent="0.85">
      <c r="C24" t="str">
        <f t="array" ref="C24">IF(ROWS($C$2:C24)&gt;COUNTA(Sheet2!$A$1:$A$100)-COUNTBLANK(Sheet2!$A$1:$A$100),"",INDEX(Sheet2!$A$1:$A$100,SMALL(IF(Sheet2!$A$1:$A$100&lt;&gt;"",ROW(Sheet2!$A$1:$A$100)-ROW(Sheet2!$A$1)+1),ROWS($C$2:C24))))</f>
        <v/>
      </c>
    </row>
    <row r="25" spans="3:3" x14ac:dyDescent="0.85">
      <c r="C25" t="str">
        <f t="array" ref="C25">IF(ROWS($C$2:C25)&gt;COUNTA(Sheet2!$A$1:$A$100)-COUNTBLANK(Sheet2!$A$1:$A$100),"",INDEX(Sheet2!$A$1:$A$100,SMALL(IF(Sheet2!$A$1:$A$100&lt;&gt;"",ROW(Sheet2!$A$1:$A$100)-ROW(Sheet2!$A$1)+1),ROWS($C$2:C25))))</f>
        <v/>
      </c>
    </row>
    <row r="26" spans="3:3" x14ac:dyDescent="0.85">
      <c r="C26" t="str">
        <f t="array" ref="C26">IF(ROWS($C$2:C26)&gt;COUNTA(Sheet2!$A$1:$A$100)-COUNTBLANK(Sheet2!$A$1:$A$100),"",INDEX(Sheet2!$A$1:$A$100,SMALL(IF(Sheet2!$A$1:$A$100&lt;&gt;"",ROW(Sheet2!$A$1:$A$100)-ROW(Sheet2!$A$1)+1),ROWS($C$2:C26))))</f>
        <v/>
      </c>
    </row>
    <row r="27" spans="3:3" x14ac:dyDescent="0.85">
      <c r="C27" t="str">
        <f t="array" ref="C27">IF(ROWS($C$2:C27)&gt;COUNTA(Sheet2!$A$1:$A$100)-COUNTBLANK(Sheet2!$A$1:$A$100),"",INDEX(Sheet2!$A$1:$A$100,SMALL(IF(Sheet2!$A$1:$A$100&lt;&gt;"",ROW(Sheet2!$A$1:$A$100)-ROW(Sheet2!$A$1)+1),ROWS($C$2:C27))))</f>
        <v/>
      </c>
    </row>
    <row r="28" spans="3:3" x14ac:dyDescent="0.85">
      <c r="C28" t="str">
        <f t="array" ref="C28">IF(ROWS($C$2:C28)&gt;COUNTA(Sheet2!$A$1:$A$100)-COUNTBLANK(Sheet2!$A$1:$A$100),"",INDEX(Sheet2!$A$1:$A$100,SMALL(IF(Sheet2!$A$1:$A$100&lt;&gt;"",ROW(Sheet2!$A$1:$A$100)-ROW(Sheet2!$A$1)+1),ROWS($C$2:C28))))</f>
        <v/>
      </c>
    </row>
    <row r="29" spans="3:3" x14ac:dyDescent="0.85">
      <c r="C29" t="str">
        <f t="array" ref="C29">IF(ROWS($C$2:C29)&gt;COUNTA(Sheet2!$A$1:$A$100)-COUNTBLANK(Sheet2!$A$1:$A$100),"",INDEX(Sheet2!$A$1:$A$100,SMALL(IF(Sheet2!$A$1:$A$100&lt;&gt;"",ROW(Sheet2!$A$1:$A$100)-ROW(Sheet2!$A$1)+1),ROWS($C$2:C29))))</f>
        <v/>
      </c>
    </row>
    <row r="30" spans="3:3" x14ac:dyDescent="0.85">
      <c r="C30" t="str">
        <f t="array" ref="C30">IF(ROWS($C$2:C30)&gt;COUNTA(Sheet2!$A$1:$A$100)-COUNTBLANK(Sheet2!$A$1:$A$100),"",INDEX(Sheet2!$A$1:$A$100,SMALL(IF(Sheet2!$A$1:$A$100&lt;&gt;"",ROW(Sheet2!$A$1:$A$100)-ROW(Sheet2!$A$1)+1),ROWS($C$2:C30))))</f>
        <v/>
      </c>
    </row>
    <row r="31" spans="3:3" x14ac:dyDescent="0.85">
      <c r="C31" t="str">
        <f t="array" ref="C31">IF(ROWS($C$2:C31)&gt;COUNTA(Sheet2!$A$1:$A$100)-COUNTBLANK(Sheet2!$A$1:$A$100),"",INDEX(Sheet2!$A$1:$A$100,SMALL(IF(Sheet2!$A$1:$A$100&lt;&gt;"",ROW(Sheet2!$A$1:$A$100)-ROW(Sheet2!$A$1)+1),ROWS($C$2:C31))))</f>
        <v/>
      </c>
    </row>
    <row r="32" spans="3:3" x14ac:dyDescent="0.85">
      <c r="C32" t="str">
        <f t="array" ref="C32">IF(ROWS($C$2:C32)&gt;COUNTA(Sheet2!$A$1:$A$100)-COUNTBLANK(Sheet2!$A$1:$A$100),"",INDEX(Sheet2!$A$1:$A$100,SMALL(IF(Sheet2!$A$1:$A$100&lt;&gt;"",ROW(Sheet2!$A$1:$A$100)-ROW(Sheet2!$A$1)+1),ROWS($C$2:C32))))</f>
        <v/>
      </c>
    </row>
    <row r="33" spans="3:3" x14ac:dyDescent="0.85">
      <c r="C33" t="str">
        <f t="array" ref="C33">IF(ROWS($C$2:C33)&gt;COUNTA(Sheet2!$A$1:$A$100)-COUNTBLANK(Sheet2!$A$1:$A$100),"",INDEX(Sheet2!$A$1:$A$100,SMALL(IF(Sheet2!$A$1:$A$100&lt;&gt;"",ROW(Sheet2!$A$1:$A$100)-ROW(Sheet2!$A$1)+1),ROWS($C$2:C33))))</f>
        <v/>
      </c>
    </row>
    <row r="34" spans="3:3" x14ac:dyDescent="0.85">
      <c r="C34" t="str">
        <f t="array" ref="C34">IF(ROWS($C$2:C34)&gt;COUNTA(Sheet2!$A$1:$A$100)-COUNTBLANK(Sheet2!$A$1:$A$100),"",INDEX(Sheet2!$A$1:$A$100,SMALL(IF(Sheet2!$A$1:$A$100&lt;&gt;"",ROW(Sheet2!$A$1:$A$100)-ROW(Sheet2!$A$1)+1),ROWS($C$2:C34))))</f>
        <v/>
      </c>
    </row>
    <row r="35" spans="3:3" x14ac:dyDescent="0.85">
      <c r="C35" t="str">
        <f t="array" ref="C35">IF(ROWS($C$2:C35)&gt;COUNTA(Sheet2!$A$1:$A$100)-COUNTBLANK(Sheet2!$A$1:$A$100),"",INDEX(Sheet2!$A$1:$A$100,SMALL(IF(Sheet2!$A$1:$A$100&lt;&gt;"",ROW(Sheet2!$A$1:$A$100)-ROW(Sheet2!$A$1)+1),ROWS($C$2:C35))))</f>
        <v/>
      </c>
    </row>
    <row r="36" spans="3:3" x14ac:dyDescent="0.85">
      <c r="C36" t="str">
        <f t="array" ref="C36">IF(ROWS($C$2:C36)&gt;COUNTA(Sheet2!$A$1:$A$100)-COUNTBLANK(Sheet2!$A$1:$A$100),"",INDEX(Sheet2!$A$1:$A$100,SMALL(IF(Sheet2!$A$1:$A$100&lt;&gt;"",ROW(Sheet2!$A$1:$A$100)-ROW(Sheet2!$A$1)+1),ROWS($C$2:C36))))</f>
        <v/>
      </c>
    </row>
    <row r="37" spans="3:3" x14ac:dyDescent="0.85">
      <c r="C37" t="str">
        <f t="array" ref="C37">IF(ROWS($C$2:C37)&gt;COUNTA(Sheet2!$A$1:$A$100)-COUNTBLANK(Sheet2!$A$1:$A$100),"",INDEX(Sheet2!$A$1:$A$100,SMALL(IF(Sheet2!$A$1:$A$100&lt;&gt;"",ROW(Sheet2!$A$1:$A$100)-ROW(Sheet2!$A$1)+1),ROWS($C$2:C37))))</f>
        <v/>
      </c>
    </row>
    <row r="38" spans="3:3" x14ac:dyDescent="0.85">
      <c r="C38" t="str">
        <f t="array" ref="C38">IF(ROWS($C$2:C38)&gt;COUNTA(Sheet2!$A$1:$A$100)-COUNTBLANK(Sheet2!$A$1:$A$100),"",INDEX(Sheet2!$A$1:$A$100,SMALL(IF(Sheet2!$A$1:$A$100&lt;&gt;"",ROW(Sheet2!$A$1:$A$100)-ROW(Sheet2!$A$1)+1),ROWS($C$2:C38))))</f>
        <v/>
      </c>
    </row>
    <row r="39" spans="3:3" x14ac:dyDescent="0.85">
      <c r="C39" t="str">
        <f t="array" ref="C39">IF(ROWS($C$2:C39)&gt;COUNTA(Sheet2!$A$1:$A$100)-COUNTBLANK(Sheet2!$A$1:$A$100),"",INDEX(Sheet2!$A$1:$A$100,SMALL(IF(Sheet2!$A$1:$A$100&lt;&gt;"",ROW(Sheet2!$A$1:$A$100)-ROW(Sheet2!$A$1)+1),ROWS($C$2:C39))))</f>
        <v/>
      </c>
    </row>
    <row r="40" spans="3:3" x14ac:dyDescent="0.85">
      <c r="C40" t="str">
        <f t="array" ref="C40">IF(ROWS($C$2:C40)&gt;COUNTA(Sheet2!$A$1:$A$100)-COUNTBLANK(Sheet2!$A$1:$A$100),"",INDEX(Sheet2!$A$1:$A$100,SMALL(IF(Sheet2!$A$1:$A$100&lt;&gt;"",ROW(Sheet2!$A$1:$A$100)-ROW(Sheet2!$A$1)+1),ROWS($C$2:C40))))</f>
        <v/>
      </c>
    </row>
    <row r="41" spans="3:3" x14ac:dyDescent="0.85">
      <c r="C41" t="str">
        <f t="array" ref="C41">IF(ROWS($C$2:C41)&gt;COUNTA(Sheet2!$A$1:$A$100)-COUNTBLANK(Sheet2!$A$1:$A$100),"",INDEX(Sheet2!$A$1:$A$100,SMALL(IF(Sheet2!$A$1:$A$100&lt;&gt;"",ROW(Sheet2!$A$1:$A$100)-ROW(Sheet2!$A$1)+1),ROWS($C$2:C41))))</f>
        <v/>
      </c>
    </row>
    <row r="42" spans="3:3" x14ac:dyDescent="0.85">
      <c r="C42" t="str">
        <f t="array" ref="C42">IF(ROWS($C$2:C42)&gt;COUNTA(Sheet2!$A$1:$A$100)-COUNTBLANK(Sheet2!$A$1:$A$100),"",INDEX(Sheet2!$A$1:$A$100,SMALL(IF(Sheet2!$A$1:$A$100&lt;&gt;"",ROW(Sheet2!$A$1:$A$100)-ROW(Sheet2!$A$1)+1),ROWS($C$2:C42))))</f>
        <v/>
      </c>
    </row>
    <row r="43" spans="3:3" x14ac:dyDescent="0.85">
      <c r="C43" t="str">
        <f t="array" ref="C43">IF(ROWS($C$2:C43)&gt;COUNTA(Sheet2!$A$1:$A$100)-COUNTBLANK(Sheet2!$A$1:$A$100),"",INDEX(Sheet2!$A$1:$A$100,SMALL(IF(Sheet2!$A$1:$A$100&lt;&gt;"",ROW(Sheet2!$A$1:$A$100)-ROW(Sheet2!$A$1)+1),ROWS($C$2:C43))))</f>
        <v/>
      </c>
    </row>
    <row r="44" spans="3:3" x14ac:dyDescent="0.85">
      <c r="C44" t="str">
        <f t="array" ref="C44">IF(ROWS($C$2:C44)&gt;COUNTA(Sheet2!$A$1:$A$100)-COUNTBLANK(Sheet2!$A$1:$A$100),"",INDEX(Sheet2!$A$1:$A$100,SMALL(IF(Sheet2!$A$1:$A$100&lt;&gt;"",ROW(Sheet2!$A$1:$A$100)-ROW(Sheet2!$A$1)+1),ROWS($C$2:C44))))</f>
        <v/>
      </c>
    </row>
    <row r="45" spans="3:3" x14ac:dyDescent="0.85">
      <c r="C45" t="str">
        <f t="array" ref="C45">IF(ROWS($C$2:C45)&gt;COUNTA(Sheet2!$A$1:$A$100)-COUNTBLANK(Sheet2!$A$1:$A$100),"",INDEX(Sheet2!$A$1:$A$100,SMALL(IF(Sheet2!$A$1:$A$100&lt;&gt;"",ROW(Sheet2!$A$1:$A$100)-ROW(Sheet2!$A$1)+1),ROWS($C$2:C45))))</f>
        <v/>
      </c>
    </row>
    <row r="46" spans="3:3" x14ac:dyDescent="0.85">
      <c r="C46" t="str">
        <f t="array" ref="C46">IF(ROWS($C$2:C46)&gt;COUNTA(Sheet2!$A$1:$A$100)-COUNTBLANK(Sheet2!$A$1:$A$100),"",INDEX(Sheet2!$A$1:$A$100,SMALL(IF(Sheet2!$A$1:$A$100&lt;&gt;"",ROW(Sheet2!$A$1:$A$100)-ROW(Sheet2!$A$1)+1),ROWS($C$2:C46))))</f>
        <v/>
      </c>
    </row>
    <row r="47" spans="3:3" x14ac:dyDescent="0.85">
      <c r="C47" t="str">
        <f t="array" ref="C47">IF(ROWS($C$2:C47)&gt;COUNTA(Sheet2!$A$1:$A$100)-COUNTBLANK(Sheet2!$A$1:$A$100),"",INDEX(Sheet2!$A$1:$A$100,SMALL(IF(Sheet2!$A$1:$A$100&lt;&gt;"",ROW(Sheet2!$A$1:$A$100)-ROW(Sheet2!$A$1)+1),ROWS($C$2:C47))))</f>
        <v/>
      </c>
    </row>
    <row r="48" spans="3:3" x14ac:dyDescent="0.85">
      <c r="C48" t="str">
        <f t="array" ref="C48">IF(ROWS($C$2:C48)&gt;COUNTA(Sheet2!$A$1:$A$100)-COUNTBLANK(Sheet2!$A$1:$A$100),"",INDEX(Sheet2!$A$1:$A$100,SMALL(IF(Sheet2!$A$1:$A$100&lt;&gt;"",ROW(Sheet2!$A$1:$A$100)-ROW(Sheet2!$A$1)+1),ROWS($C$2:C48))))</f>
        <v/>
      </c>
    </row>
    <row r="49" spans="3:3" x14ac:dyDescent="0.85">
      <c r="C49" t="str">
        <f t="array" ref="C49">IF(ROWS($C$2:C49)&gt;COUNTA(Sheet2!$A$1:$A$100)-COUNTBLANK(Sheet2!$A$1:$A$100),"",INDEX(Sheet2!$A$1:$A$100,SMALL(IF(Sheet2!$A$1:$A$100&lt;&gt;"",ROW(Sheet2!$A$1:$A$100)-ROW(Sheet2!$A$1)+1),ROWS($C$2:C49))))</f>
        <v/>
      </c>
    </row>
    <row r="50" spans="3:3" x14ac:dyDescent="0.85">
      <c r="C50" t="str">
        <f t="array" ref="C50">IF(ROWS($C$2:C50)&gt;COUNTA(Sheet2!$A$1:$A$100)-COUNTBLANK(Sheet2!$A$1:$A$100),"",INDEX(Sheet2!$A$1:$A$100,SMALL(IF(Sheet2!$A$1:$A$100&lt;&gt;"",ROW(Sheet2!$A$1:$A$100)-ROW(Sheet2!$A$1)+1),ROWS($C$2:C50))))</f>
        <v/>
      </c>
    </row>
    <row r="51" spans="3:3" x14ac:dyDescent="0.85">
      <c r="C51" t="str">
        <f t="array" ref="C51">IF(ROWS($C$2:C51)&gt;COUNTA(Sheet2!$A$1:$A$100)-COUNTBLANK(Sheet2!$A$1:$A$100),"",INDEX(Sheet2!$A$1:$A$100,SMALL(IF(Sheet2!$A$1:$A$100&lt;&gt;"",ROW(Sheet2!$A$1:$A$100)-ROW(Sheet2!$A$1)+1),ROWS($C$2:C51))))</f>
        <v/>
      </c>
    </row>
    <row r="52" spans="3:3" x14ac:dyDescent="0.85">
      <c r="C52" t="str">
        <f t="array" ref="C52">IF(ROWS($C$2:C52)&gt;COUNTA(Sheet2!$A$1:$A$100)-COUNTBLANK(Sheet2!$A$1:$A$100),"",INDEX(Sheet2!$A$1:$A$100,SMALL(IF(Sheet2!$A$1:$A$100&lt;&gt;"",ROW(Sheet2!$A$1:$A$100)-ROW(Sheet2!$A$1)+1),ROWS($C$2:C52))))</f>
        <v/>
      </c>
    </row>
    <row r="53" spans="3:3" x14ac:dyDescent="0.85">
      <c r="C53" t="str">
        <f t="array" ref="C53">IF(ROWS($C$2:C53)&gt;COUNTA(Sheet2!$A$1:$A$100)-COUNTBLANK(Sheet2!$A$1:$A$100),"",INDEX(Sheet2!$A$1:$A$100,SMALL(IF(Sheet2!$A$1:$A$100&lt;&gt;"",ROW(Sheet2!$A$1:$A$100)-ROW(Sheet2!$A$1)+1),ROWS($C$2:C53))))</f>
        <v/>
      </c>
    </row>
    <row r="54" spans="3:3" x14ac:dyDescent="0.85">
      <c r="C54" t="str">
        <f t="array" ref="C54">IF(ROWS($C$2:C54)&gt;COUNTA(Sheet2!$A$1:$A$100)-COUNTBLANK(Sheet2!$A$1:$A$100),"",INDEX(Sheet2!$A$1:$A$100,SMALL(IF(Sheet2!$A$1:$A$100&lt;&gt;"",ROW(Sheet2!$A$1:$A$100)-ROW(Sheet2!$A$1)+1),ROWS($C$2:C54))))</f>
        <v/>
      </c>
    </row>
    <row r="55" spans="3:3" x14ac:dyDescent="0.85">
      <c r="C55" t="str">
        <f t="array" ref="C55">IF(ROWS($C$2:C55)&gt;COUNTA(Sheet2!$A$1:$A$100)-COUNTBLANK(Sheet2!$A$1:$A$100),"",INDEX(Sheet2!$A$1:$A$100,SMALL(IF(Sheet2!$A$1:$A$100&lt;&gt;"",ROW(Sheet2!$A$1:$A$100)-ROW(Sheet2!$A$1)+1),ROWS($C$2:C55))))</f>
        <v/>
      </c>
    </row>
    <row r="56" spans="3:3" x14ac:dyDescent="0.85">
      <c r="C56" t="str">
        <f t="array" ref="C56">IF(ROWS($C$2:C56)&gt;COUNTA(Sheet2!$A$1:$A$100)-COUNTBLANK(Sheet2!$A$1:$A$100),"",INDEX(Sheet2!$A$1:$A$100,SMALL(IF(Sheet2!$A$1:$A$100&lt;&gt;"",ROW(Sheet2!$A$1:$A$100)-ROW(Sheet2!$A$1)+1),ROWS($C$2:C56))))</f>
        <v/>
      </c>
    </row>
    <row r="57" spans="3:3" x14ac:dyDescent="0.85">
      <c r="C57" t="str">
        <f t="array" ref="C57">IF(ROWS($C$2:C57)&gt;COUNTA(Sheet2!$A$1:$A$100)-COUNTBLANK(Sheet2!$A$1:$A$100),"",INDEX(Sheet2!$A$1:$A$100,SMALL(IF(Sheet2!$A$1:$A$100&lt;&gt;"",ROW(Sheet2!$A$1:$A$100)-ROW(Sheet2!$A$1)+1),ROWS($C$2:C57))))</f>
        <v/>
      </c>
    </row>
    <row r="58" spans="3:3" x14ac:dyDescent="0.85">
      <c r="C58" t="str">
        <f t="array" ref="C58">IF(ROWS($C$2:C58)&gt;COUNTA(Sheet2!$A$1:$A$100)-COUNTBLANK(Sheet2!$A$1:$A$100),"",INDEX(Sheet2!$A$1:$A$100,SMALL(IF(Sheet2!$A$1:$A$100&lt;&gt;"",ROW(Sheet2!$A$1:$A$100)-ROW(Sheet2!$A$1)+1),ROWS($C$2:C58))))</f>
        <v/>
      </c>
    </row>
    <row r="59" spans="3:3" x14ac:dyDescent="0.85">
      <c r="C59" t="str">
        <f t="array" ref="C59">IF(ROWS($C$2:C59)&gt;COUNTA(Sheet2!$A$1:$A$100)-COUNTBLANK(Sheet2!$A$1:$A$100),"",INDEX(Sheet2!$A$1:$A$100,SMALL(IF(Sheet2!$A$1:$A$100&lt;&gt;"",ROW(Sheet2!$A$1:$A$100)-ROW(Sheet2!$A$1)+1),ROWS($C$2:C59))))</f>
        <v/>
      </c>
    </row>
    <row r="60" spans="3:3" x14ac:dyDescent="0.85">
      <c r="C60" t="str">
        <f t="array" ref="C60">IF(ROWS($C$2:C60)&gt;COUNTA(Sheet2!$A$1:$A$100)-COUNTBLANK(Sheet2!$A$1:$A$100),"",INDEX(Sheet2!$A$1:$A$100,SMALL(IF(Sheet2!$A$1:$A$100&lt;&gt;"",ROW(Sheet2!$A$1:$A$100)-ROW(Sheet2!$A$1)+1),ROWS($C$2:C60))))</f>
        <v/>
      </c>
    </row>
    <row r="61" spans="3:3" x14ac:dyDescent="0.85">
      <c r="C61" t="str">
        <f t="array" ref="C61">IF(ROWS($C$2:C61)&gt;COUNTA(Sheet2!$A$1:$A$100)-COUNTBLANK(Sheet2!$A$1:$A$100),"",INDEX(Sheet2!$A$1:$A$100,SMALL(IF(Sheet2!$A$1:$A$100&lt;&gt;"",ROW(Sheet2!$A$1:$A$100)-ROW(Sheet2!$A$1)+1),ROWS($C$2:C61))))</f>
        <v/>
      </c>
    </row>
    <row r="62" spans="3:3" x14ac:dyDescent="0.85">
      <c r="C62" t="str">
        <f t="array" ref="C62">IF(ROWS($C$2:C62)&gt;COUNTA(Sheet2!$A$1:$A$100)-COUNTBLANK(Sheet2!$A$1:$A$100),"",INDEX(Sheet2!$A$1:$A$100,SMALL(IF(Sheet2!$A$1:$A$100&lt;&gt;"",ROW(Sheet2!$A$1:$A$100)-ROW(Sheet2!$A$1)+1),ROWS($C$2:C62))))</f>
        <v/>
      </c>
    </row>
    <row r="63" spans="3:3" x14ac:dyDescent="0.85">
      <c r="C63" t="str">
        <f t="array" ref="C63">IF(ROWS($C$2:C63)&gt;COUNTA(Sheet2!$A$1:$A$100)-COUNTBLANK(Sheet2!$A$1:$A$100),"",INDEX(Sheet2!$A$1:$A$100,SMALL(IF(Sheet2!$A$1:$A$100&lt;&gt;"",ROW(Sheet2!$A$1:$A$100)-ROW(Sheet2!$A$1)+1),ROWS($C$2:C63))))</f>
        <v/>
      </c>
    </row>
    <row r="64" spans="3:3" x14ac:dyDescent="0.85">
      <c r="C64" t="str">
        <f t="array" ref="C64">IF(ROWS($C$2:C64)&gt;COUNTA(Sheet2!$A$1:$A$100)-COUNTBLANK(Sheet2!$A$1:$A$100),"",INDEX(Sheet2!$A$1:$A$100,SMALL(IF(Sheet2!$A$1:$A$100&lt;&gt;"",ROW(Sheet2!$A$1:$A$100)-ROW(Sheet2!$A$1)+1),ROWS($C$2:C64))))</f>
        <v/>
      </c>
    </row>
    <row r="65" spans="3:3" x14ac:dyDescent="0.85">
      <c r="C65" t="str">
        <f t="array" ref="C65">IF(ROWS($C$2:C65)&gt;COUNTA(Sheet2!$A$1:$A$100)-COUNTBLANK(Sheet2!$A$1:$A$100),"",INDEX(Sheet2!$A$1:$A$100,SMALL(IF(Sheet2!$A$1:$A$100&lt;&gt;"",ROW(Sheet2!$A$1:$A$100)-ROW(Sheet2!$A$1)+1),ROWS($C$2:C65))))</f>
        <v/>
      </c>
    </row>
    <row r="66" spans="3:3" x14ac:dyDescent="0.85">
      <c r="C66" t="str">
        <f t="array" ref="C66">IF(ROWS($C$2:C66)&gt;COUNTA(Sheet2!$A$1:$A$100)-COUNTBLANK(Sheet2!$A$1:$A$100),"",INDEX(Sheet2!$A$1:$A$100,SMALL(IF(Sheet2!$A$1:$A$100&lt;&gt;"",ROW(Sheet2!$A$1:$A$100)-ROW(Sheet2!$A$1)+1),ROWS($C$2:C66))))</f>
        <v/>
      </c>
    </row>
    <row r="67" spans="3:3" x14ac:dyDescent="0.85">
      <c r="C67" t="str">
        <f t="array" ref="C67">IF(ROWS($C$2:C67)&gt;COUNTA(Sheet2!$A$1:$A$100)-COUNTBLANK(Sheet2!$A$1:$A$100),"",INDEX(Sheet2!$A$1:$A$100,SMALL(IF(Sheet2!$A$1:$A$100&lt;&gt;"",ROW(Sheet2!$A$1:$A$100)-ROW(Sheet2!$A$1)+1),ROWS($C$2:C67))))</f>
        <v/>
      </c>
    </row>
    <row r="68" spans="3:3" x14ac:dyDescent="0.85">
      <c r="C68" t="str">
        <f t="array" ref="C68">IF(ROWS($C$2:C68)&gt;COUNTA(Sheet2!$A$1:$A$100)-COUNTBLANK(Sheet2!$A$1:$A$100),"",INDEX(Sheet2!$A$1:$A$100,SMALL(IF(Sheet2!$A$1:$A$100&lt;&gt;"",ROW(Sheet2!$A$1:$A$100)-ROW(Sheet2!$A$1)+1),ROWS($C$2:C68))))</f>
        <v/>
      </c>
    </row>
    <row r="69" spans="3:3" x14ac:dyDescent="0.85">
      <c r="C69" t="str">
        <f t="array" ref="C69">IF(ROWS($C$2:C69)&gt;COUNTA(Sheet2!$A$1:$A$100)-COUNTBLANK(Sheet2!$A$1:$A$100),"",INDEX(Sheet2!$A$1:$A$100,SMALL(IF(Sheet2!$A$1:$A$100&lt;&gt;"",ROW(Sheet2!$A$1:$A$100)-ROW(Sheet2!$A$1)+1),ROWS($C$2:C69))))</f>
        <v/>
      </c>
    </row>
    <row r="70" spans="3:3" x14ac:dyDescent="0.85">
      <c r="C70" t="str">
        <f t="array" ref="C70">IF(ROWS($C$2:C70)&gt;COUNTA(Sheet2!$A$1:$A$100)-COUNTBLANK(Sheet2!$A$1:$A$100),"",INDEX(Sheet2!$A$1:$A$100,SMALL(IF(Sheet2!$A$1:$A$100&lt;&gt;"",ROW(Sheet2!$A$1:$A$100)-ROW(Sheet2!$A$1)+1),ROWS($C$2:C70))))</f>
        <v/>
      </c>
    </row>
    <row r="71" spans="3:3" x14ac:dyDescent="0.85">
      <c r="C71" t="str">
        <f t="array" ref="C71">IF(ROWS($C$2:C71)&gt;COUNTA(Sheet2!$A$1:$A$100)-COUNTBLANK(Sheet2!$A$1:$A$100),"",INDEX(Sheet2!$A$1:$A$100,SMALL(IF(Sheet2!$A$1:$A$100&lt;&gt;"",ROW(Sheet2!$A$1:$A$100)-ROW(Sheet2!$A$1)+1),ROWS($C$2:C71))))</f>
        <v/>
      </c>
    </row>
    <row r="72" spans="3:3" x14ac:dyDescent="0.85">
      <c r="C72" t="str">
        <f t="array" ref="C72">IF(ROWS($C$2:C72)&gt;COUNTA(Sheet2!$A$1:$A$100)-COUNTBLANK(Sheet2!$A$1:$A$100),"",INDEX(Sheet2!$A$1:$A$100,SMALL(IF(Sheet2!$A$1:$A$100&lt;&gt;"",ROW(Sheet2!$A$1:$A$100)-ROW(Sheet2!$A$1)+1),ROWS($C$2:C72))))</f>
        <v/>
      </c>
    </row>
    <row r="73" spans="3:3" x14ac:dyDescent="0.85">
      <c r="C73" t="str">
        <f t="array" ref="C73">IF(ROWS($C$2:C73)&gt;COUNTA(Sheet2!$A$1:$A$100)-COUNTBLANK(Sheet2!$A$1:$A$100),"",INDEX(Sheet2!$A$1:$A$100,SMALL(IF(Sheet2!$A$1:$A$100&lt;&gt;"",ROW(Sheet2!$A$1:$A$100)-ROW(Sheet2!$A$1)+1),ROWS($C$2:C73))))</f>
        <v/>
      </c>
    </row>
    <row r="74" spans="3:3" x14ac:dyDescent="0.85">
      <c r="C74" t="str">
        <f t="array" ref="C74">IF(ROWS($C$2:C74)&gt;COUNTA(Sheet2!$A$1:$A$100)-COUNTBLANK(Sheet2!$A$1:$A$100),"",INDEX(Sheet2!$A$1:$A$100,SMALL(IF(Sheet2!$A$1:$A$100&lt;&gt;"",ROW(Sheet2!$A$1:$A$100)-ROW(Sheet2!$A$1)+1),ROWS($C$2:C74))))</f>
        <v/>
      </c>
    </row>
    <row r="75" spans="3:3" x14ac:dyDescent="0.85">
      <c r="C75" t="str">
        <f t="array" ref="C75">IF(ROWS($C$2:C75)&gt;COUNTA(Sheet2!$A$1:$A$100)-COUNTBLANK(Sheet2!$A$1:$A$100),"",INDEX(Sheet2!$A$1:$A$100,SMALL(IF(Sheet2!$A$1:$A$100&lt;&gt;"",ROW(Sheet2!$A$1:$A$100)-ROW(Sheet2!$A$1)+1),ROWS($C$2:C75))))</f>
        <v/>
      </c>
    </row>
    <row r="76" spans="3:3" x14ac:dyDescent="0.85">
      <c r="C76" t="str">
        <f t="array" ref="C76">IF(ROWS($C$2:C76)&gt;COUNTA(Sheet2!$A$1:$A$100)-COUNTBLANK(Sheet2!$A$1:$A$100),"",INDEX(Sheet2!$A$1:$A$100,SMALL(IF(Sheet2!$A$1:$A$100&lt;&gt;"",ROW(Sheet2!$A$1:$A$100)-ROW(Sheet2!$A$1)+1),ROWS($C$2:C76))))</f>
        <v/>
      </c>
    </row>
    <row r="77" spans="3:3" x14ac:dyDescent="0.85">
      <c r="C77" t="str">
        <f t="array" ref="C77">IF(ROWS($C$2:C77)&gt;COUNTA(Sheet2!$A$1:$A$100)-COUNTBLANK(Sheet2!$A$1:$A$100),"",INDEX(Sheet2!$A$1:$A$100,SMALL(IF(Sheet2!$A$1:$A$100&lt;&gt;"",ROW(Sheet2!$A$1:$A$100)-ROW(Sheet2!$A$1)+1),ROWS($C$2:C77))))</f>
        <v/>
      </c>
    </row>
    <row r="78" spans="3:3" x14ac:dyDescent="0.85">
      <c r="C78" t="str">
        <f t="array" ref="C78">IF(ROWS($C$2:C78)&gt;COUNTA(Sheet2!$A$1:$A$100)-COUNTBLANK(Sheet2!$A$1:$A$100),"",INDEX(Sheet2!$A$1:$A$100,SMALL(IF(Sheet2!$A$1:$A$100&lt;&gt;"",ROW(Sheet2!$A$1:$A$100)-ROW(Sheet2!$A$1)+1),ROWS($C$2:C78))))</f>
        <v/>
      </c>
    </row>
    <row r="79" spans="3:3" x14ac:dyDescent="0.85">
      <c r="C79" t="str">
        <f t="array" ref="C79">IF(ROWS($C$2:C79)&gt;COUNTA(Sheet2!$A$1:$A$100)-COUNTBLANK(Sheet2!$A$1:$A$100),"",INDEX(Sheet2!$A$1:$A$100,SMALL(IF(Sheet2!$A$1:$A$100&lt;&gt;"",ROW(Sheet2!$A$1:$A$100)-ROW(Sheet2!$A$1)+1),ROWS($C$2:C79))))</f>
        <v/>
      </c>
    </row>
    <row r="80" spans="3:3" x14ac:dyDescent="0.85">
      <c r="C80" t="str">
        <f t="array" ref="C80">IF(ROWS($C$2:C80)&gt;COUNTA(Sheet2!$A$1:$A$100)-COUNTBLANK(Sheet2!$A$1:$A$100),"",INDEX(Sheet2!$A$1:$A$100,SMALL(IF(Sheet2!$A$1:$A$100&lt;&gt;"",ROW(Sheet2!$A$1:$A$100)-ROW(Sheet2!$A$1)+1),ROWS($C$2:C80))))</f>
        <v/>
      </c>
    </row>
    <row r="81" spans="3:3" x14ac:dyDescent="0.85">
      <c r="C81" t="str">
        <f t="array" ref="C81">IF(ROWS($C$2:C81)&gt;COUNTA(Sheet2!$A$1:$A$100)-COUNTBLANK(Sheet2!$A$1:$A$100),"",INDEX(Sheet2!$A$1:$A$100,SMALL(IF(Sheet2!$A$1:$A$100&lt;&gt;"",ROW(Sheet2!$A$1:$A$100)-ROW(Sheet2!$A$1)+1),ROWS($C$2:C81))))</f>
        <v/>
      </c>
    </row>
    <row r="82" spans="3:3" x14ac:dyDescent="0.85">
      <c r="C82" t="str">
        <f t="array" ref="C82">IF(ROWS($C$2:C82)&gt;COUNTA(Sheet2!$A$1:$A$100)-COUNTBLANK(Sheet2!$A$1:$A$100),"",INDEX(Sheet2!$A$1:$A$100,SMALL(IF(Sheet2!$A$1:$A$100&lt;&gt;"",ROW(Sheet2!$A$1:$A$100)-ROW(Sheet2!$A$1)+1),ROWS($C$2:C82))))</f>
        <v/>
      </c>
    </row>
    <row r="83" spans="3:3" x14ac:dyDescent="0.85">
      <c r="C83" t="str">
        <f t="array" ref="C83">IF(ROWS($C$2:C83)&gt;COUNTA(Sheet2!$A$1:$A$100)-COUNTBLANK(Sheet2!$A$1:$A$100),"",INDEX(Sheet2!$A$1:$A$100,SMALL(IF(Sheet2!$A$1:$A$100&lt;&gt;"",ROW(Sheet2!$A$1:$A$100)-ROW(Sheet2!$A$1)+1),ROWS($C$2:C83))))</f>
        <v/>
      </c>
    </row>
    <row r="84" spans="3:3" x14ac:dyDescent="0.85">
      <c r="C84" t="str">
        <f t="array" ref="C84">IF(ROWS($C$2:C84)&gt;COUNTA(Sheet2!$A$1:$A$100)-COUNTBLANK(Sheet2!$A$1:$A$100),"",INDEX(Sheet2!$A$1:$A$100,SMALL(IF(Sheet2!$A$1:$A$100&lt;&gt;"",ROW(Sheet2!$A$1:$A$100)-ROW(Sheet2!$A$1)+1),ROWS($C$2:C84))))</f>
        <v/>
      </c>
    </row>
    <row r="85" spans="3:3" x14ac:dyDescent="0.85">
      <c r="C85" t="str">
        <f t="array" ref="C85">IF(ROWS($C$2:C85)&gt;COUNTA(Sheet2!$A$1:$A$100)-COUNTBLANK(Sheet2!$A$1:$A$100),"",INDEX(Sheet2!$A$1:$A$100,SMALL(IF(Sheet2!$A$1:$A$100&lt;&gt;"",ROW(Sheet2!$A$1:$A$100)-ROW(Sheet2!$A$1)+1),ROWS($C$2:C85))))</f>
        <v/>
      </c>
    </row>
    <row r="86" spans="3:3" x14ac:dyDescent="0.85">
      <c r="C86" t="str">
        <f t="array" ref="C86">IF(ROWS($C$2:C86)&gt;COUNTA(Sheet2!$A$1:$A$100)-COUNTBLANK(Sheet2!$A$1:$A$100),"",INDEX(Sheet2!$A$1:$A$100,SMALL(IF(Sheet2!$A$1:$A$100&lt;&gt;"",ROW(Sheet2!$A$1:$A$100)-ROW(Sheet2!$A$1)+1),ROWS($C$2:C86))))</f>
        <v/>
      </c>
    </row>
    <row r="87" spans="3:3" x14ac:dyDescent="0.85">
      <c r="C87" t="str">
        <f t="array" ref="C87">IF(ROWS($C$2:C87)&gt;COUNTA(Sheet2!$A$1:$A$100)-COUNTBLANK(Sheet2!$A$1:$A$100),"",INDEX(Sheet2!$A$1:$A$100,SMALL(IF(Sheet2!$A$1:$A$100&lt;&gt;"",ROW(Sheet2!$A$1:$A$100)-ROW(Sheet2!$A$1)+1),ROWS($C$2:C87))))</f>
        <v/>
      </c>
    </row>
    <row r="88" spans="3:3" x14ac:dyDescent="0.85">
      <c r="C88" t="str">
        <f t="array" ref="C88">IF(ROWS($C$2:C88)&gt;COUNTA(Sheet2!$A$1:$A$100)-COUNTBLANK(Sheet2!$A$1:$A$100),"",INDEX(Sheet2!$A$1:$A$100,SMALL(IF(Sheet2!$A$1:$A$100&lt;&gt;"",ROW(Sheet2!$A$1:$A$100)-ROW(Sheet2!$A$1)+1),ROWS($C$2:C88))))</f>
        <v/>
      </c>
    </row>
    <row r="89" spans="3:3" x14ac:dyDescent="0.85">
      <c r="C89" t="str">
        <f t="array" ref="C89">IF(ROWS($C$2:C89)&gt;COUNTA(Sheet2!$A$1:$A$100)-COUNTBLANK(Sheet2!$A$1:$A$100),"",INDEX(Sheet2!$A$1:$A$100,SMALL(IF(Sheet2!$A$1:$A$100&lt;&gt;"",ROW(Sheet2!$A$1:$A$100)-ROW(Sheet2!$A$1)+1),ROWS($C$2:C89))))</f>
        <v/>
      </c>
    </row>
    <row r="90" spans="3:3" x14ac:dyDescent="0.85">
      <c r="C90" t="str">
        <f t="array" ref="C90">IF(ROWS($C$2:C90)&gt;COUNTA(Sheet2!$A$1:$A$100)-COUNTBLANK(Sheet2!$A$1:$A$100),"",INDEX(Sheet2!$A$1:$A$100,SMALL(IF(Sheet2!$A$1:$A$100&lt;&gt;"",ROW(Sheet2!$A$1:$A$100)-ROW(Sheet2!$A$1)+1),ROWS($C$2:C90))))</f>
        <v/>
      </c>
    </row>
    <row r="91" spans="3:3" x14ac:dyDescent="0.85">
      <c r="C91" t="str">
        <f t="array" ref="C91">IF(ROWS($C$2:C91)&gt;COUNTA(Sheet2!$A$1:$A$100)-COUNTBLANK(Sheet2!$A$1:$A$100),"",INDEX(Sheet2!$A$1:$A$100,SMALL(IF(Sheet2!$A$1:$A$100&lt;&gt;"",ROW(Sheet2!$A$1:$A$100)-ROW(Sheet2!$A$1)+1),ROWS($C$2:C91))))</f>
        <v/>
      </c>
    </row>
    <row r="92" spans="3:3" x14ac:dyDescent="0.85">
      <c r="C92" t="str">
        <f t="array" ref="C92">IF(ROWS($C$2:C92)&gt;COUNTA(Sheet2!$A$1:$A$100)-COUNTBLANK(Sheet2!$A$1:$A$100),"",INDEX(Sheet2!$A$1:$A$100,SMALL(IF(Sheet2!$A$1:$A$100&lt;&gt;"",ROW(Sheet2!$A$1:$A$100)-ROW(Sheet2!$A$1)+1),ROWS($C$2:C92))))</f>
        <v/>
      </c>
    </row>
    <row r="93" spans="3:3" x14ac:dyDescent="0.85">
      <c r="C93" t="str">
        <f t="array" ref="C93">IF(ROWS($C$2:C93)&gt;COUNTA(Sheet2!$A$1:$A$100)-COUNTBLANK(Sheet2!$A$1:$A$100),"",INDEX(Sheet2!$A$1:$A$100,SMALL(IF(Sheet2!$A$1:$A$100&lt;&gt;"",ROW(Sheet2!$A$1:$A$100)-ROW(Sheet2!$A$1)+1),ROWS($C$2:C93))))</f>
        <v/>
      </c>
    </row>
    <row r="94" spans="3:3" x14ac:dyDescent="0.85">
      <c r="C94" t="str">
        <f t="array" ref="C94">IF(ROWS($C$2:C94)&gt;COUNTA(Sheet2!$A$1:$A$100)-COUNTBLANK(Sheet2!$A$1:$A$100),"",INDEX(Sheet2!$A$1:$A$100,SMALL(IF(Sheet2!$A$1:$A$100&lt;&gt;"",ROW(Sheet2!$A$1:$A$100)-ROW(Sheet2!$A$1)+1),ROWS($C$2:C94))))</f>
        <v/>
      </c>
    </row>
    <row r="95" spans="3:3" x14ac:dyDescent="0.85">
      <c r="C95" t="str">
        <f t="array" ref="C95">IF(ROWS($C$2:C95)&gt;COUNTA(Sheet2!$A$1:$A$100)-COUNTBLANK(Sheet2!$A$1:$A$100),"",INDEX(Sheet2!$A$1:$A$100,SMALL(IF(Sheet2!$A$1:$A$100&lt;&gt;"",ROW(Sheet2!$A$1:$A$100)-ROW(Sheet2!$A$1)+1),ROWS($C$2:C95))))</f>
        <v/>
      </c>
    </row>
    <row r="96" spans="3:3" x14ac:dyDescent="0.85">
      <c r="C96" t="str">
        <f t="array" ref="C96">IF(ROWS($C$2:C96)&gt;COUNTA(Sheet2!$A$1:$A$100)-COUNTBLANK(Sheet2!$A$1:$A$100),"",INDEX(Sheet2!$A$1:$A$100,SMALL(IF(Sheet2!$A$1:$A$100&lt;&gt;"",ROW(Sheet2!$A$1:$A$100)-ROW(Sheet2!$A$1)+1),ROWS($C$2:C96))))</f>
        <v/>
      </c>
    </row>
    <row r="97" spans="3:3" x14ac:dyDescent="0.85">
      <c r="C97" t="str">
        <f t="array" ref="C97">IF(ROWS($C$2:C97)&gt;COUNTA(Sheet2!$A$1:$A$100)-COUNTBLANK(Sheet2!$A$1:$A$100),"",INDEX(Sheet2!$A$1:$A$100,SMALL(IF(Sheet2!$A$1:$A$100&lt;&gt;"",ROW(Sheet2!$A$1:$A$100)-ROW(Sheet2!$A$1)+1),ROWS($C$2:C97))))</f>
        <v/>
      </c>
    </row>
    <row r="98" spans="3:3" x14ac:dyDescent="0.85">
      <c r="C98" t="str">
        <f t="array" ref="C98">IF(ROWS($C$2:C98)&gt;COUNTA(Sheet2!$A$1:$A$100)-COUNTBLANK(Sheet2!$A$1:$A$100),"",INDEX(Sheet2!$A$1:$A$100,SMALL(IF(Sheet2!$A$1:$A$100&lt;&gt;"",ROW(Sheet2!$A$1:$A$100)-ROW(Sheet2!$A$1)+1),ROWS($C$2:C98))))</f>
        <v/>
      </c>
    </row>
    <row r="99" spans="3:3" x14ac:dyDescent="0.85">
      <c r="C99" t="str">
        <f t="array" ref="C99">IF(ROWS($C$2:C99)&gt;COUNTA(Sheet2!$A$1:$A$100)-COUNTBLANK(Sheet2!$A$1:$A$100),"",INDEX(Sheet2!$A$1:$A$100,SMALL(IF(Sheet2!$A$1:$A$100&lt;&gt;"",ROW(Sheet2!$A$1:$A$100)-ROW(Sheet2!$A$1)+1),ROWS($C$2:C99))))</f>
        <v/>
      </c>
    </row>
    <row r="100" spans="3:3" x14ac:dyDescent="0.85">
      <c r="C100" t="str">
        <f t="array" ref="C100">IF(ROWS($C$2:C100)&gt;COUNTA(Sheet2!$A$1:$A$100)-COUNTBLANK(Sheet2!$A$1:$A$100),"",INDEX(Sheet2!$A$1:$A$100,SMALL(IF(Sheet2!$A$1:$A$100&lt;&gt;"",ROW(Sheet2!$A$1:$A$100)-ROW(Sheet2!$A$1)+1),ROWS($C$2:C100))))</f>
        <v/>
      </c>
    </row>
    <row r="101" spans="3:3" x14ac:dyDescent="0.85">
      <c r="C101" t="str">
        <f t="array" ref="C101">IF(ROWS($C$2:C101)&gt;COUNTA(Sheet2!$A$1:$A$100)-COUNTBLANK(Sheet2!$A$1:$A$100),"",INDEX(Sheet2!$A$1:$A$100,SMALL(IF(Sheet2!$A$1:$A$100&lt;&gt;"",ROW(Sheet2!$A$1:$A$100)-ROW(Sheet2!$A$1)+1),ROWS($C$2:C101))))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rightToLeft="1" workbookViewId="0"/>
  </sheetViews>
  <sheetFormatPr defaultRowHeight="24.5" x14ac:dyDescent="0.85"/>
  <sheetData>
    <row r="1" spans="1:1" x14ac:dyDescent="0.85">
      <c r="A1" t="str">
        <f>IFERROR(INDEX(Sheet1!$A$2:$A$101,MATCH(ROWS(Sheet1!$A$2:A2),COUNTIF(Sheet1!$A$2:$A$101,"&lt;"&amp;Sheet1!$A$2:$A$101)+COUNTIF(Sheet1!$A$2:$A$101,Sheet1!$A$2:$A$101),0)),"")</f>
        <v/>
      </c>
    </row>
    <row r="2" spans="1:1" x14ac:dyDescent="0.85">
      <c r="A2" t="str">
        <f t="array" ref="A2">IFERROR(INDEX(Sheet1!$A$2:$A$101,MATCH(ROWS(Sheet1!$A$2:A3),COUNTIF(Sheet1!$A$2:$A$101,"&lt;"&amp;Sheet1!$A$2:$A$101)+COUNTIF(Sheet1!$A$2:$A$101,Sheet1!$A$2:$A$101),0)),"")</f>
        <v>ابو علي</v>
      </c>
    </row>
    <row r="3" spans="1:1" x14ac:dyDescent="0.85">
      <c r="A3" t="str">
        <f t="array" ref="A3">IFERROR(INDEX(Sheet1!$A$2:$A$101,MATCH(ROWS(Sheet1!$A$2:A4),COUNTIF(Sheet1!$A$2:$A$101,"&lt;"&amp;Sheet1!$A$2:$A$101)+COUNTIF(Sheet1!$A$2:$A$101,Sheet1!$A$2:$A$101),0)),"")</f>
        <v>احمد</v>
      </c>
    </row>
    <row r="4" spans="1:1" x14ac:dyDescent="0.85">
      <c r="A4" t="str">
        <f t="array" ref="A4">IFERROR(INDEX(Sheet1!$A$2:$A$101,MATCH(ROWS(Sheet1!$A$2:A5),COUNTIF(Sheet1!$A$2:$A$101,"&lt;"&amp;Sheet1!$A$2:$A$101)+COUNTIF(Sheet1!$A$2:$A$101,Sheet1!$A$2:$A$101),0)),"")</f>
        <v>اكرم</v>
      </c>
    </row>
    <row r="5" spans="1:1" x14ac:dyDescent="0.85">
      <c r="A5" t="str">
        <f t="array" ref="A5">IFERROR(INDEX(Sheet1!$A$2:$A$101,MATCH(ROWS(Sheet1!$A$2:A6),COUNTIF(Sheet1!$A$2:$A$101,"&lt;"&amp;Sheet1!$A$2:$A$101)+COUNTIF(Sheet1!$A$2:$A$101,Sheet1!$A$2:$A$101),0)),"")</f>
        <v>باب</v>
      </c>
    </row>
    <row r="6" spans="1:1" x14ac:dyDescent="0.85">
      <c r="A6" t="str">
        <f t="array" ref="A6">IFERROR(INDEX(Sheet1!$A$2:$A$101,MATCH(ROWS(Sheet1!$A$2:A7),COUNTIF(Sheet1!$A$2:$A$101,"&lt;"&amp;Sheet1!$A$2:$A$101)+COUNTIF(Sheet1!$A$2:$A$101,Sheet1!$A$2:$A$101),0)),"")</f>
        <v>جميل</v>
      </c>
    </row>
    <row r="7" spans="1:1" x14ac:dyDescent="0.85">
      <c r="A7" t="str">
        <f t="array" ref="A7">IFERROR(INDEX(Sheet1!$A$2:$A$101,MATCH(ROWS(Sheet1!$A$2:A8),COUNTIF(Sheet1!$A$2:$A$101,"&lt;"&amp;Sheet1!$A$2:$A$101)+COUNTIF(Sheet1!$A$2:$A$101,Sheet1!$A$2:$A$101),0)),"")</f>
        <v/>
      </c>
    </row>
    <row r="8" spans="1:1" x14ac:dyDescent="0.85">
      <c r="A8" t="str">
        <f t="array" ref="A8">IFERROR(INDEX(Sheet1!$A$2:$A$101,MATCH(ROWS(Sheet1!$A$2:A9),COUNTIF(Sheet1!$A$2:$A$101,"&lt;"&amp;Sheet1!$A$2:$A$101)+COUNTIF(Sheet1!$A$2:$A$101,Sheet1!$A$2:$A$101),0)),"")</f>
        <v>سامر</v>
      </c>
    </row>
    <row r="9" spans="1:1" x14ac:dyDescent="0.85">
      <c r="A9" t="str">
        <f t="array" ref="A9">IFERROR(INDEX(Sheet1!$A$2:$A$101,MATCH(ROWS(Sheet1!$A$2:A10),COUNTIF(Sheet1!$A$2:$A$101,"&lt;"&amp;Sheet1!$A$2:$A$101)+COUNTIF(Sheet1!$A$2:$A$101,Sheet1!$A$2:$A$101),0)),"")</f>
        <v>سعيد</v>
      </c>
    </row>
    <row r="10" spans="1:1" x14ac:dyDescent="0.85">
      <c r="A10" t="str">
        <f t="array" ref="A10">IFERROR(INDEX(Sheet1!$A$2:$A$101,MATCH(ROWS(Sheet1!$A$2:A11),COUNTIF(Sheet1!$A$2:$A$101,"&lt;"&amp;Sheet1!$A$2:$A$101)+COUNTIF(Sheet1!$A$2:$A$101,Sheet1!$A$2:$A$101),0)),"")</f>
        <v>وداد</v>
      </c>
    </row>
    <row r="11" spans="1:1" x14ac:dyDescent="0.85">
      <c r="A11" t="str">
        <f t="array" ref="A11">IFERROR(INDEX(Sheet1!$A$2:$A$101,MATCH(ROWS(Sheet1!$A$2:A12),COUNTIF(Sheet1!$A$2:$A$101,"&lt;"&amp;Sheet1!$A$2:$A$101)+COUNTIF(Sheet1!$A$2:$A$101,Sheet1!$A$2:$A$101),0)),"")</f>
        <v>وليد</v>
      </c>
    </row>
    <row r="12" spans="1:1" x14ac:dyDescent="0.85">
      <c r="A12" t="str">
        <f t="array" ref="A12">IFERROR(INDEX(Sheet1!$A$2:$A$101,MATCH(ROWS(Sheet1!$A$2:A13),COUNTIF(Sheet1!$A$2:$A$101,"&lt;"&amp;Sheet1!$A$2:$A$101)+COUNTIF(Sheet1!$A$2:$A$101,Sheet1!$A$2:$A$101),0)),"")</f>
        <v>يوسف</v>
      </c>
    </row>
    <row r="13" spans="1:1" x14ac:dyDescent="0.85">
      <c r="A13" t="str">
        <f t="array" ref="A13">IFERROR(INDEX(Sheet1!$A$2:$A$101,MATCH(ROWS(Sheet1!$A$2:A14),COUNTIF(Sheet1!$A$2:$A$101,"&lt;"&amp;Sheet1!$A$2:$A$101)+COUNTIF(Sheet1!$A$2:$A$101,Sheet1!$A$2:$A$101),0)),"")</f>
        <v/>
      </c>
    </row>
    <row r="14" spans="1:1" x14ac:dyDescent="0.85">
      <c r="A14" t="str">
        <f t="array" ref="A14">IFERROR(INDEX(Sheet1!$A$2:$A$101,MATCH(ROWS(Sheet1!$A$2:A15),COUNTIF(Sheet1!$A$2:$A$101,"&lt;"&amp;Sheet1!$A$2:$A$101)+COUNTIF(Sheet1!$A$2:$A$101,Sheet1!$A$2:$A$101),0)),"")</f>
        <v/>
      </c>
    </row>
    <row r="15" spans="1:1" x14ac:dyDescent="0.85">
      <c r="A15" t="str">
        <f t="array" ref="A15">IFERROR(INDEX(Sheet1!$A$2:$A$101,MATCH(ROWS(Sheet1!$A$2:A16),COUNTIF(Sheet1!$A$2:$A$101,"&lt;"&amp;Sheet1!$A$2:$A$101)+COUNTIF(Sheet1!$A$2:$A$101,Sheet1!$A$2:$A$101),0)),"")</f>
        <v/>
      </c>
    </row>
    <row r="16" spans="1:1" x14ac:dyDescent="0.85">
      <c r="A16" t="str">
        <f t="array" ref="A16">IFERROR(INDEX(Sheet1!$A$2:$A$101,MATCH(ROWS(Sheet1!$A$2:A17),COUNTIF(Sheet1!$A$2:$A$101,"&lt;"&amp;Sheet1!$A$2:$A$101)+COUNTIF(Sheet1!$A$2:$A$101,Sheet1!$A$2:$A$101),0)),"")</f>
        <v/>
      </c>
    </row>
    <row r="17" spans="1:1" x14ac:dyDescent="0.85">
      <c r="A17" t="str">
        <f t="array" ref="A17">IFERROR(INDEX(Sheet1!$A$2:$A$101,MATCH(ROWS(Sheet1!$A$2:A18),COUNTIF(Sheet1!$A$2:$A$101,"&lt;"&amp;Sheet1!$A$2:$A$101)+COUNTIF(Sheet1!$A$2:$A$101,Sheet1!$A$2:$A$101),0)),"")</f>
        <v/>
      </c>
    </row>
    <row r="18" spans="1:1" x14ac:dyDescent="0.85">
      <c r="A18" t="str">
        <f t="array" ref="A18">IFERROR(INDEX(Sheet1!$A$2:$A$101,MATCH(ROWS(Sheet1!$A$2:A19),COUNTIF(Sheet1!$A$2:$A$101,"&lt;"&amp;Sheet1!$A$2:$A$101)+COUNTIF(Sheet1!$A$2:$A$101,Sheet1!$A$2:$A$101),0)),"")</f>
        <v/>
      </c>
    </row>
    <row r="19" spans="1:1" x14ac:dyDescent="0.85">
      <c r="A19" t="str">
        <f t="array" ref="A19">IFERROR(INDEX(Sheet1!$A$2:$A$101,MATCH(ROWS(Sheet1!$A$2:A20),COUNTIF(Sheet1!$A$2:$A$101,"&lt;"&amp;Sheet1!$A$2:$A$101)+COUNTIF(Sheet1!$A$2:$A$101,Sheet1!$A$2:$A$101),0)),"")</f>
        <v/>
      </c>
    </row>
    <row r="20" spans="1:1" x14ac:dyDescent="0.85">
      <c r="A20" t="str">
        <f t="array" ref="A20">IFERROR(INDEX(Sheet1!$A$2:$A$101,MATCH(ROWS(Sheet1!$A$2:A21),COUNTIF(Sheet1!$A$2:$A$101,"&lt;"&amp;Sheet1!$A$2:$A$101)+COUNTIF(Sheet1!$A$2:$A$101,Sheet1!$A$2:$A$101),0)),"")</f>
        <v/>
      </c>
    </row>
    <row r="21" spans="1:1" x14ac:dyDescent="0.85">
      <c r="A21" t="str">
        <f t="array" ref="A21">IFERROR(INDEX(Sheet1!$A$2:$A$101,MATCH(ROWS(Sheet1!$A$2:A22),COUNTIF(Sheet1!$A$2:$A$101,"&lt;"&amp;Sheet1!$A$2:$A$101)+COUNTIF(Sheet1!$A$2:$A$101,Sheet1!$A$2:$A$101),0)),"")</f>
        <v/>
      </c>
    </row>
    <row r="22" spans="1:1" x14ac:dyDescent="0.85">
      <c r="A22" t="str">
        <f t="array" ref="A22">IFERROR(INDEX(Sheet1!$A$2:$A$101,MATCH(ROWS(Sheet1!$A$2:A23),COUNTIF(Sheet1!$A$2:$A$101,"&lt;"&amp;Sheet1!$A$2:$A$101)+COUNTIF(Sheet1!$A$2:$A$101,Sheet1!$A$2:$A$101),0)),"")</f>
        <v/>
      </c>
    </row>
    <row r="23" spans="1:1" x14ac:dyDescent="0.85">
      <c r="A23" t="str">
        <f t="array" ref="A23">IFERROR(INDEX(Sheet1!$A$2:$A$101,MATCH(ROWS(Sheet1!$A$2:A24),COUNTIF(Sheet1!$A$2:$A$101,"&lt;"&amp;Sheet1!$A$2:$A$101)+COUNTIF(Sheet1!$A$2:$A$101,Sheet1!$A$2:$A$101),0)),"")</f>
        <v/>
      </c>
    </row>
    <row r="24" spans="1:1" x14ac:dyDescent="0.85">
      <c r="A24" t="str">
        <f t="array" ref="A24">IFERROR(INDEX(Sheet1!$A$2:$A$101,MATCH(ROWS(Sheet1!$A$2:A25),COUNTIF(Sheet1!$A$2:$A$101,"&lt;"&amp;Sheet1!$A$2:$A$101)+COUNTIF(Sheet1!$A$2:$A$101,Sheet1!$A$2:$A$101),0)),"")</f>
        <v/>
      </c>
    </row>
    <row r="25" spans="1:1" x14ac:dyDescent="0.85">
      <c r="A25" t="str">
        <f t="array" ref="A25">IFERROR(INDEX(Sheet1!$A$2:$A$101,MATCH(ROWS(Sheet1!$A$2:A26),COUNTIF(Sheet1!$A$2:$A$101,"&lt;"&amp;Sheet1!$A$2:$A$101)+COUNTIF(Sheet1!$A$2:$A$101,Sheet1!$A$2:$A$101),0)),"")</f>
        <v/>
      </c>
    </row>
    <row r="26" spans="1:1" x14ac:dyDescent="0.85">
      <c r="A26" t="str">
        <f t="array" ref="A26">IFERROR(INDEX(Sheet1!$A$2:$A$101,MATCH(ROWS(Sheet1!$A$2:A27),COUNTIF(Sheet1!$A$2:$A$101,"&lt;"&amp;Sheet1!$A$2:$A$101)+COUNTIF(Sheet1!$A$2:$A$101,Sheet1!$A$2:$A$101),0)),"")</f>
        <v/>
      </c>
    </row>
    <row r="27" spans="1:1" x14ac:dyDescent="0.85">
      <c r="A27" t="str">
        <f t="array" ref="A27">IFERROR(INDEX(Sheet1!$A$2:$A$101,MATCH(ROWS(Sheet1!$A$2:A28),COUNTIF(Sheet1!$A$2:$A$101,"&lt;"&amp;Sheet1!$A$2:$A$101)+COUNTIF(Sheet1!$A$2:$A$101,Sheet1!$A$2:$A$101),0)),"")</f>
        <v/>
      </c>
    </row>
    <row r="28" spans="1:1" x14ac:dyDescent="0.85">
      <c r="A28" t="str">
        <f t="array" ref="A28">IFERROR(INDEX(Sheet1!$A$2:$A$101,MATCH(ROWS(Sheet1!$A$2:A29),COUNTIF(Sheet1!$A$2:$A$101,"&lt;"&amp;Sheet1!$A$2:$A$101)+COUNTIF(Sheet1!$A$2:$A$101,Sheet1!$A$2:$A$101),0)),"")</f>
        <v/>
      </c>
    </row>
    <row r="29" spans="1:1" x14ac:dyDescent="0.85">
      <c r="A29" t="str">
        <f t="array" ref="A29">IFERROR(INDEX(Sheet1!$A$2:$A$101,MATCH(ROWS(Sheet1!$A$2:A30),COUNTIF(Sheet1!$A$2:$A$101,"&lt;"&amp;Sheet1!$A$2:$A$101)+COUNTIF(Sheet1!$A$2:$A$101,Sheet1!$A$2:$A$101),0)),"")</f>
        <v/>
      </c>
    </row>
    <row r="30" spans="1:1" x14ac:dyDescent="0.85">
      <c r="A30" t="str">
        <f t="array" ref="A30">IFERROR(INDEX(Sheet1!$A$2:$A$101,MATCH(ROWS(Sheet1!$A$2:A31),COUNTIF(Sheet1!$A$2:$A$101,"&lt;"&amp;Sheet1!$A$2:$A$101)+COUNTIF(Sheet1!$A$2:$A$101,Sheet1!$A$2:$A$101),0)),"")</f>
        <v/>
      </c>
    </row>
    <row r="31" spans="1:1" x14ac:dyDescent="0.85">
      <c r="A31" t="str">
        <f t="array" ref="A31">IFERROR(INDEX(Sheet1!$A$2:$A$101,MATCH(ROWS(Sheet1!$A$2:A32),COUNTIF(Sheet1!$A$2:$A$101,"&lt;"&amp;Sheet1!$A$2:$A$101)+COUNTIF(Sheet1!$A$2:$A$101,Sheet1!$A$2:$A$101),0)),"")</f>
        <v/>
      </c>
    </row>
    <row r="32" spans="1:1" x14ac:dyDescent="0.85">
      <c r="A32" t="str">
        <f t="array" ref="A32">IFERROR(INDEX(Sheet1!$A$2:$A$101,MATCH(ROWS(Sheet1!$A$2:A33),COUNTIF(Sheet1!$A$2:$A$101,"&lt;"&amp;Sheet1!$A$2:$A$101)+COUNTIF(Sheet1!$A$2:$A$101,Sheet1!$A$2:$A$101),0)),"")</f>
        <v/>
      </c>
    </row>
    <row r="33" spans="1:1" x14ac:dyDescent="0.85">
      <c r="A33" t="str">
        <f t="array" ref="A33">IFERROR(INDEX(Sheet1!$A$2:$A$101,MATCH(ROWS(Sheet1!$A$2:A34),COUNTIF(Sheet1!$A$2:$A$101,"&lt;"&amp;Sheet1!$A$2:$A$101)+COUNTIF(Sheet1!$A$2:$A$101,Sheet1!$A$2:$A$101),0)),"")</f>
        <v/>
      </c>
    </row>
    <row r="34" spans="1:1" x14ac:dyDescent="0.85">
      <c r="A34" t="str">
        <f t="array" ref="A34">IFERROR(INDEX(Sheet1!$A$2:$A$101,MATCH(ROWS(Sheet1!$A$2:A35),COUNTIF(Sheet1!$A$2:$A$101,"&lt;"&amp;Sheet1!$A$2:$A$101)+COUNTIF(Sheet1!$A$2:$A$101,Sheet1!$A$2:$A$101),0)),"")</f>
        <v/>
      </c>
    </row>
    <row r="35" spans="1:1" x14ac:dyDescent="0.85">
      <c r="A35" t="str">
        <f t="array" ref="A35">IFERROR(INDEX(Sheet1!$A$2:$A$101,MATCH(ROWS(Sheet1!$A$2:A36),COUNTIF(Sheet1!$A$2:$A$101,"&lt;"&amp;Sheet1!$A$2:$A$101)+COUNTIF(Sheet1!$A$2:$A$101,Sheet1!$A$2:$A$101),0)),"")</f>
        <v/>
      </c>
    </row>
    <row r="36" spans="1:1" x14ac:dyDescent="0.85">
      <c r="A36" t="str">
        <f t="array" ref="A36">IFERROR(INDEX(Sheet1!$A$2:$A$101,MATCH(ROWS(Sheet1!$A$2:A37),COUNTIF(Sheet1!$A$2:$A$101,"&lt;"&amp;Sheet1!$A$2:$A$101)+COUNTIF(Sheet1!$A$2:$A$101,Sheet1!$A$2:$A$101),0)),"")</f>
        <v/>
      </c>
    </row>
    <row r="37" spans="1:1" x14ac:dyDescent="0.85">
      <c r="A37" t="str">
        <f t="array" ref="A37">IFERROR(INDEX(Sheet1!$A$2:$A$101,MATCH(ROWS(Sheet1!$A$2:A38),COUNTIF(Sheet1!$A$2:$A$101,"&lt;"&amp;Sheet1!$A$2:$A$101)+COUNTIF(Sheet1!$A$2:$A$101,Sheet1!$A$2:$A$101),0)),"")</f>
        <v/>
      </c>
    </row>
    <row r="38" spans="1:1" x14ac:dyDescent="0.85">
      <c r="A38" t="str">
        <f t="array" ref="A38">IFERROR(INDEX(Sheet1!$A$2:$A$101,MATCH(ROWS(Sheet1!$A$2:A39),COUNTIF(Sheet1!$A$2:$A$101,"&lt;"&amp;Sheet1!$A$2:$A$101)+COUNTIF(Sheet1!$A$2:$A$101,Sheet1!$A$2:$A$101),0)),"")</f>
        <v/>
      </c>
    </row>
    <row r="39" spans="1:1" x14ac:dyDescent="0.85">
      <c r="A39" t="str">
        <f t="array" ref="A39">IFERROR(INDEX(Sheet1!$A$2:$A$101,MATCH(ROWS(Sheet1!$A$2:A40),COUNTIF(Sheet1!$A$2:$A$101,"&lt;"&amp;Sheet1!$A$2:$A$101)+COUNTIF(Sheet1!$A$2:$A$101,Sheet1!$A$2:$A$101),0)),"")</f>
        <v/>
      </c>
    </row>
    <row r="40" spans="1:1" x14ac:dyDescent="0.85">
      <c r="A40" t="str">
        <f t="array" ref="A40">IFERROR(INDEX(Sheet1!$A$2:$A$101,MATCH(ROWS(Sheet1!$A$2:A41),COUNTIF(Sheet1!$A$2:$A$101,"&lt;"&amp;Sheet1!$A$2:$A$101)+COUNTIF(Sheet1!$A$2:$A$101,Sheet1!$A$2:$A$101),0)),"")</f>
        <v/>
      </c>
    </row>
    <row r="41" spans="1:1" x14ac:dyDescent="0.85">
      <c r="A41" t="str">
        <f t="array" ref="A41">IFERROR(INDEX(Sheet1!$A$2:$A$101,MATCH(ROWS(Sheet1!$A$2:A42),COUNTIF(Sheet1!$A$2:$A$101,"&lt;"&amp;Sheet1!$A$2:$A$101)+COUNTIF(Sheet1!$A$2:$A$101,Sheet1!$A$2:$A$101),0)),"")</f>
        <v/>
      </c>
    </row>
    <row r="42" spans="1:1" x14ac:dyDescent="0.85">
      <c r="A42" t="str">
        <f t="array" ref="A42">IFERROR(INDEX(Sheet1!$A$2:$A$101,MATCH(ROWS(Sheet1!$A$2:A43),COUNTIF(Sheet1!$A$2:$A$101,"&lt;"&amp;Sheet1!$A$2:$A$101)+COUNTIF(Sheet1!$A$2:$A$101,Sheet1!$A$2:$A$101),0)),"")</f>
        <v/>
      </c>
    </row>
    <row r="43" spans="1:1" x14ac:dyDescent="0.85">
      <c r="A43" t="str">
        <f t="array" ref="A43">IFERROR(INDEX(Sheet1!$A$2:$A$101,MATCH(ROWS(Sheet1!$A$2:A44),COUNTIF(Sheet1!$A$2:$A$101,"&lt;"&amp;Sheet1!$A$2:$A$101)+COUNTIF(Sheet1!$A$2:$A$101,Sheet1!$A$2:$A$101),0)),"")</f>
        <v/>
      </c>
    </row>
    <row r="44" spans="1:1" x14ac:dyDescent="0.85">
      <c r="A44" t="str">
        <f t="array" ref="A44">IFERROR(INDEX(Sheet1!$A$2:$A$101,MATCH(ROWS(Sheet1!$A$2:A45),COUNTIF(Sheet1!$A$2:$A$101,"&lt;"&amp;Sheet1!$A$2:$A$101)+COUNTIF(Sheet1!$A$2:$A$101,Sheet1!$A$2:$A$101),0)),"")</f>
        <v/>
      </c>
    </row>
    <row r="45" spans="1:1" x14ac:dyDescent="0.85">
      <c r="A45" t="str">
        <f t="array" ref="A45">IFERROR(INDEX(Sheet1!$A$2:$A$101,MATCH(ROWS(Sheet1!$A$2:A46),COUNTIF(Sheet1!$A$2:$A$101,"&lt;"&amp;Sheet1!$A$2:$A$101)+COUNTIF(Sheet1!$A$2:$A$101,Sheet1!$A$2:$A$101),0)),"")</f>
        <v/>
      </c>
    </row>
    <row r="46" spans="1:1" x14ac:dyDescent="0.85">
      <c r="A46" t="str">
        <f t="array" ref="A46">IFERROR(INDEX(Sheet1!$A$2:$A$101,MATCH(ROWS(Sheet1!$A$2:A47),COUNTIF(Sheet1!$A$2:$A$101,"&lt;"&amp;Sheet1!$A$2:$A$101)+COUNTIF(Sheet1!$A$2:$A$101,Sheet1!$A$2:$A$101),0)),"")</f>
        <v/>
      </c>
    </row>
    <row r="47" spans="1:1" x14ac:dyDescent="0.85">
      <c r="A47" t="str">
        <f t="array" ref="A47">IFERROR(INDEX(Sheet1!$A$2:$A$101,MATCH(ROWS(Sheet1!$A$2:A48),COUNTIF(Sheet1!$A$2:$A$101,"&lt;"&amp;Sheet1!$A$2:$A$101)+COUNTIF(Sheet1!$A$2:$A$101,Sheet1!$A$2:$A$101),0)),"")</f>
        <v/>
      </c>
    </row>
    <row r="48" spans="1:1" x14ac:dyDescent="0.85">
      <c r="A48" t="str">
        <f t="array" ref="A48">IFERROR(INDEX(Sheet1!$A$2:$A$101,MATCH(ROWS(Sheet1!$A$2:A49),COUNTIF(Sheet1!$A$2:$A$101,"&lt;"&amp;Sheet1!$A$2:$A$101)+COUNTIF(Sheet1!$A$2:$A$101,Sheet1!$A$2:$A$101),0)),"")</f>
        <v/>
      </c>
    </row>
    <row r="49" spans="1:1" x14ac:dyDescent="0.85">
      <c r="A49" t="str">
        <f t="array" ref="A49">IFERROR(INDEX(Sheet1!$A$2:$A$101,MATCH(ROWS(Sheet1!$A$2:A50),COUNTIF(Sheet1!$A$2:$A$101,"&lt;"&amp;Sheet1!$A$2:$A$101)+COUNTIF(Sheet1!$A$2:$A$101,Sheet1!$A$2:$A$101),0)),"")</f>
        <v/>
      </c>
    </row>
    <row r="50" spans="1:1" x14ac:dyDescent="0.85">
      <c r="A50" t="str">
        <f t="array" ref="A50">IFERROR(INDEX(Sheet1!$A$2:$A$101,MATCH(ROWS(Sheet1!$A$2:A51),COUNTIF(Sheet1!$A$2:$A$101,"&lt;"&amp;Sheet1!$A$2:$A$101)+COUNTIF(Sheet1!$A$2:$A$101,Sheet1!$A$2:$A$101),0)),"")</f>
        <v/>
      </c>
    </row>
    <row r="51" spans="1:1" x14ac:dyDescent="0.85">
      <c r="A51" t="str">
        <f t="array" ref="A51">IFERROR(INDEX(Sheet1!$A$2:$A$101,MATCH(ROWS(Sheet1!$A$2:A52),COUNTIF(Sheet1!$A$2:$A$101,"&lt;"&amp;Sheet1!$A$2:$A$101)+COUNTIF(Sheet1!$A$2:$A$101,Sheet1!$A$2:$A$101),0)),"")</f>
        <v/>
      </c>
    </row>
    <row r="52" spans="1:1" x14ac:dyDescent="0.85">
      <c r="A52" t="str">
        <f t="array" ref="A52">IFERROR(INDEX(Sheet1!$A$2:$A$101,MATCH(ROWS(Sheet1!$A$2:A53),COUNTIF(Sheet1!$A$2:$A$101,"&lt;"&amp;Sheet1!$A$2:$A$101)+COUNTIF(Sheet1!$A$2:$A$101,Sheet1!$A$2:$A$101),0)),"")</f>
        <v/>
      </c>
    </row>
    <row r="53" spans="1:1" x14ac:dyDescent="0.85">
      <c r="A53" t="str">
        <f t="array" ref="A53">IFERROR(INDEX(Sheet1!$A$2:$A$101,MATCH(ROWS(Sheet1!$A$2:A54),COUNTIF(Sheet1!$A$2:$A$101,"&lt;"&amp;Sheet1!$A$2:$A$101)+COUNTIF(Sheet1!$A$2:$A$101,Sheet1!$A$2:$A$101),0)),"")</f>
        <v/>
      </c>
    </row>
    <row r="54" spans="1:1" x14ac:dyDescent="0.85">
      <c r="A54" t="str">
        <f t="array" ref="A54">IFERROR(INDEX(Sheet1!$A$2:$A$101,MATCH(ROWS(Sheet1!$A$2:A55),COUNTIF(Sheet1!$A$2:$A$101,"&lt;"&amp;Sheet1!$A$2:$A$101)+COUNTIF(Sheet1!$A$2:$A$101,Sheet1!$A$2:$A$101),0)),"")</f>
        <v/>
      </c>
    </row>
    <row r="55" spans="1:1" x14ac:dyDescent="0.85">
      <c r="A55" t="str">
        <f t="array" ref="A55">IFERROR(INDEX(Sheet1!$A$2:$A$101,MATCH(ROWS(Sheet1!$A$2:A56),COUNTIF(Sheet1!$A$2:$A$101,"&lt;"&amp;Sheet1!$A$2:$A$101)+COUNTIF(Sheet1!$A$2:$A$101,Sheet1!$A$2:$A$101),0)),"")</f>
        <v/>
      </c>
    </row>
    <row r="56" spans="1:1" x14ac:dyDescent="0.85">
      <c r="A56" t="str">
        <f t="array" ref="A56">IFERROR(INDEX(Sheet1!$A$2:$A$101,MATCH(ROWS(Sheet1!$A$2:A57),COUNTIF(Sheet1!$A$2:$A$101,"&lt;"&amp;Sheet1!$A$2:$A$101)+COUNTIF(Sheet1!$A$2:$A$101,Sheet1!$A$2:$A$101),0)),"")</f>
        <v/>
      </c>
    </row>
    <row r="57" spans="1:1" x14ac:dyDescent="0.85">
      <c r="A57" t="str">
        <f t="array" ref="A57">IFERROR(INDEX(Sheet1!$A$2:$A$101,MATCH(ROWS(Sheet1!$A$2:A58),COUNTIF(Sheet1!$A$2:$A$101,"&lt;"&amp;Sheet1!$A$2:$A$101)+COUNTIF(Sheet1!$A$2:$A$101,Sheet1!$A$2:$A$101),0)),"")</f>
        <v/>
      </c>
    </row>
    <row r="58" spans="1:1" x14ac:dyDescent="0.85">
      <c r="A58" t="str">
        <f t="array" ref="A58">IFERROR(INDEX(Sheet1!$A$2:$A$101,MATCH(ROWS(Sheet1!$A$2:A59),COUNTIF(Sheet1!$A$2:$A$101,"&lt;"&amp;Sheet1!$A$2:$A$101)+COUNTIF(Sheet1!$A$2:$A$101,Sheet1!$A$2:$A$101),0)),"")</f>
        <v/>
      </c>
    </row>
    <row r="59" spans="1:1" x14ac:dyDescent="0.85">
      <c r="A59" t="str">
        <f t="array" ref="A59">IFERROR(INDEX(Sheet1!$A$2:$A$101,MATCH(ROWS(Sheet1!$A$2:A60),COUNTIF(Sheet1!$A$2:$A$101,"&lt;"&amp;Sheet1!$A$2:$A$101)+COUNTIF(Sheet1!$A$2:$A$101,Sheet1!$A$2:$A$101),0)),"")</f>
        <v/>
      </c>
    </row>
    <row r="60" spans="1:1" x14ac:dyDescent="0.85">
      <c r="A60" t="str">
        <f t="array" ref="A60">IFERROR(INDEX(Sheet1!$A$2:$A$101,MATCH(ROWS(Sheet1!$A$2:A61),COUNTIF(Sheet1!$A$2:$A$101,"&lt;"&amp;Sheet1!$A$2:$A$101)+COUNTIF(Sheet1!$A$2:$A$101,Sheet1!$A$2:$A$101),0)),"")</f>
        <v/>
      </c>
    </row>
    <row r="61" spans="1:1" x14ac:dyDescent="0.85">
      <c r="A61" t="str">
        <f t="array" ref="A61">IFERROR(INDEX(Sheet1!$A$2:$A$101,MATCH(ROWS(Sheet1!$A$2:A62),COUNTIF(Sheet1!$A$2:$A$101,"&lt;"&amp;Sheet1!$A$2:$A$101)+COUNTIF(Sheet1!$A$2:$A$101,Sheet1!$A$2:$A$101),0)),"")</f>
        <v/>
      </c>
    </row>
    <row r="62" spans="1:1" x14ac:dyDescent="0.85">
      <c r="A62" t="str">
        <f t="array" ref="A62">IFERROR(INDEX(Sheet1!$A$2:$A$101,MATCH(ROWS(Sheet1!$A$2:A63),COUNTIF(Sheet1!$A$2:$A$101,"&lt;"&amp;Sheet1!$A$2:$A$101)+COUNTIF(Sheet1!$A$2:$A$101,Sheet1!$A$2:$A$101),0)),"")</f>
        <v/>
      </c>
    </row>
    <row r="63" spans="1:1" x14ac:dyDescent="0.85">
      <c r="A63" t="str">
        <f t="array" ref="A63">IFERROR(INDEX(Sheet1!$A$2:$A$101,MATCH(ROWS(Sheet1!$A$2:A64),COUNTIF(Sheet1!$A$2:$A$101,"&lt;"&amp;Sheet1!$A$2:$A$101)+COUNTIF(Sheet1!$A$2:$A$101,Sheet1!$A$2:$A$101),0)),"")</f>
        <v/>
      </c>
    </row>
    <row r="64" spans="1:1" x14ac:dyDescent="0.85">
      <c r="A64" t="str">
        <f t="array" ref="A64">IFERROR(INDEX(Sheet1!$A$2:$A$101,MATCH(ROWS(Sheet1!$A$2:A65),COUNTIF(Sheet1!$A$2:$A$101,"&lt;"&amp;Sheet1!$A$2:$A$101)+COUNTIF(Sheet1!$A$2:$A$101,Sheet1!$A$2:$A$101),0)),"")</f>
        <v/>
      </c>
    </row>
    <row r="65" spans="1:1" x14ac:dyDescent="0.85">
      <c r="A65" t="str">
        <f t="array" ref="A65">IFERROR(INDEX(Sheet1!$A$2:$A$101,MATCH(ROWS(Sheet1!$A$2:A66),COUNTIF(Sheet1!$A$2:$A$101,"&lt;"&amp;Sheet1!$A$2:$A$101)+COUNTIF(Sheet1!$A$2:$A$101,Sheet1!$A$2:$A$101),0)),"")</f>
        <v/>
      </c>
    </row>
    <row r="66" spans="1:1" x14ac:dyDescent="0.85">
      <c r="A66" t="str">
        <f t="array" ref="A66">IFERROR(INDEX(Sheet1!$A$2:$A$101,MATCH(ROWS(Sheet1!$A$2:A67),COUNTIF(Sheet1!$A$2:$A$101,"&lt;"&amp;Sheet1!$A$2:$A$101)+COUNTIF(Sheet1!$A$2:$A$101,Sheet1!$A$2:$A$101),0)),"")</f>
        <v/>
      </c>
    </row>
    <row r="67" spans="1:1" x14ac:dyDescent="0.85">
      <c r="A67" t="str">
        <f t="array" ref="A67">IFERROR(INDEX(Sheet1!$A$2:$A$101,MATCH(ROWS(Sheet1!$A$2:A68),COUNTIF(Sheet1!$A$2:$A$101,"&lt;"&amp;Sheet1!$A$2:$A$101)+COUNTIF(Sheet1!$A$2:$A$101,Sheet1!$A$2:$A$101),0)),"")</f>
        <v/>
      </c>
    </row>
    <row r="68" spans="1:1" x14ac:dyDescent="0.85">
      <c r="A68" t="str">
        <f t="array" ref="A68">IFERROR(INDEX(Sheet1!$A$2:$A$101,MATCH(ROWS(Sheet1!$A$2:A69),COUNTIF(Sheet1!$A$2:$A$101,"&lt;"&amp;Sheet1!$A$2:$A$101)+COUNTIF(Sheet1!$A$2:$A$101,Sheet1!$A$2:$A$101),0)),"")</f>
        <v/>
      </c>
    </row>
    <row r="69" spans="1:1" x14ac:dyDescent="0.85">
      <c r="A69" t="str">
        <f t="array" ref="A69">IFERROR(INDEX(Sheet1!$A$2:$A$101,MATCH(ROWS(Sheet1!$A$2:A70),COUNTIF(Sheet1!$A$2:$A$101,"&lt;"&amp;Sheet1!$A$2:$A$101)+COUNTIF(Sheet1!$A$2:$A$101,Sheet1!$A$2:$A$101),0)),"")</f>
        <v/>
      </c>
    </row>
    <row r="70" spans="1:1" x14ac:dyDescent="0.85">
      <c r="A70" t="str">
        <f t="array" ref="A70">IFERROR(INDEX(Sheet1!$A$2:$A$101,MATCH(ROWS(Sheet1!$A$2:A71),COUNTIF(Sheet1!$A$2:$A$101,"&lt;"&amp;Sheet1!$A$2:$A$101)+COUNTIF(Sheet1!$A$2:$A$101,Sheet1!$A$2:$A$101),0)),"")</f>
        <v/>
      </c>
    </row>
    <row r="71" spans="1:1" x14ac:dyDescent="0.85">
      <c r="A71" t="str">
        <f t="array" ref="A71">IFERROR(INDEX(Sheet1!$A$2:$A$101,MATCH(ROWS(Sheet1!$A$2:A72),COUNTIF(Sheet1!$A$2:$A$101,"&lt;"&amp;Sheet1!$A$2:$A$101)+COUNTIF(Sheet1!$A$2:$A$101,Sheet1!$A$2:$A$101),0)),"")</f>
        <v/>
      </c>
    </row>
    <row r="72" spans="1:1" x14ac:dyDescent="0.85">
      <c r="A72" t="str">
        <f t="array" ref="A72">IFERROR(INDEX(Sheet1!$A$2:$A$101,MATCH(ROWS(Sheet1!$A$2:A73),COUNTIF(Sheet1!$A$2:$A$101,"&lt;"&amp;Sheet1!$A$2:$A$101)+COUNTIF(Sheet1!$A$2:$A$101,Sheet1!$A$2:$A$101),0)),"")</f>
        <v/>
      </c>
    </row>
    <row r="73" spans="1:1" x14ac:dyDescent="0.85">
      <c r="A73" t="str">
        <f t="array" ref="A73">IFERROR(INDEX(Sheet1!$A$2:$A$101,MATCH(ROWS(Sheet1!$A$2:A74),COUNTIF(Sheet1!$A$2:$A$101,"&lt;"&amp;Sheet1!$A$2:$A$101)+COUNTIF(Sheet1!$A$2:$A$101,Sheet1!$A$2:$A$101),0)),"")</f>
        <v/>
      </c>
    </row>
    <row r="74" spans="1:1" x14ac:dyDescent="0.85">
      <c r="A74" t="str">
        <f t="array" ref="A74">IFERROR(INDEX(Sheet1!$A$2:$A$101,MATCH(ROWS(Sheet1!$A$2:A75),COUNTIF(Sheet1!$A$2:$A$101,"&lt;"&amp;Sheet1!$A$2:$A$101)+COUNTIF(Sheet1!$A$2:$A$101,Sheet1!$A$2:$A$101),0)),"")</f>
        <v/>
      </c>
    </row>
    <row r="75" spans="1:1" x14ac:dyDescent="0.85">
      <c r="A75" t="str">
        <f t="array" ref="A75">IFERROR(INDEX(Sheet1!$A$2:$A$101,MATCH(ROWS(Sheet1!$A$2:A76),COUNTIF(Sheet1!$A$2:$A$101,"&lt;"&amp;Sheet1!$A$2:$A$101)+COUNTIF(Sheet1!$A$2:$A$101,Sheet1!$A$2:$A$101),0)),"")</f>
        <v/>
      </c>
    </row>
    <row r="76" spans="1:1" x14ac:dyDescent="0.85">
      <c r="A76" t="str">
        <f t="array" ref="A76">IFERROR(INDEX(Sheet1!$A$2:$A$101,MATCH(ROWS(Sheet1!$A$2:A77),COUNTIF(Sheet1!$A$2:$A$101,"&lt;"&amp;Sheet1!$A$2:$A$101)+COUNTIF(Sheet1!$A$2:$A$101,Sheet1!$A$2:$A$101),0)),"")</f>
        <v/>
      </c>
    </row>
    <row r="77" spans="1:1" x14ac:dyDescent="0.85">
      <c r="A77" t="str">
        <f t="array" ref="A77">IFERROR(INDEX(Sheet1!$A$2:$A$101,MATCH(ROWS(Sheet1!$A$2:A78),COUNTIF(Sheet1!$A$2:$A$101,"&lt;"&amp;Sheet1!$A$2:$A$101)+COUNTIF(Sheet1!$A$2:$A$101,Sheet1!$A$2:$A$101),0)),"")</f>
        <v/>
      </c>
    </row>
    <row r="78" spans="1:1" x14ac:dyDescent="0.85">
      <c r="A78" t="str">
        <f t="array" ref="A78">IFERROR(INDEX(Sheet1!$A$2:$A$101,MATCH(ROWS(Sheet1!$A$2:A79),COUNTIF(Sheet1!$A$2:$A$101,"&lt;"&amp;Sheet1!$A$2:$A$101)+COUNTIF(Sheet1!$A$2:$A$101,Sheet1!$A$2:$A$101),0)),"")</f>
        <v/>
      </c>
    </row>
    <row r="79" spans="1:1" x14ac:dyDescent="0.85">
      <c r="A79" t="str">
        <f t="array" ref="A79">IFERROR(INDEX(Sheet1!$A$2:$A$101,MATCH(ROWS(Sheet1!$A$2:A80),COUNTIF(Sheet1!$A$2:$A$101,"&lt;"&amp;Sheet1!$A$2:$A$101)+COUNTIF(Sheet1!$A$2:$A$101,Sheet1!$A$2:$A$101),0)),"")</f>
        <v/>
      </c>
    </row>
    <row r="80" spans="1:1" x14ac:dyDescent="0.85">
      <c r="A80" t="str">
        <f t="array" ref="A80">IFERROR(INDEX(Sheet1!$A$2:$A$101,MATCH(ROWS(Sheet1!$A$2:A81),COUNTIF(Sheet1!$A$2:$A$101,"&lt;"&amp;Sheet1!$A$2:$A$101)+COUNTIF(Sheet1!$A$2:$A$101,Sheet1!$A$2:$A$101),0)),"")</f>
        <v/>
      </c>
    </row>
    <row r="81" spans="1:1" x14ac:dyDescent="0.85">
      <c r="A81" t="str">
        <f t="array" ref="A81">IFERROR(INDEX(Sheet1!$A$2:$A$101,MATCH(ROWS(Sheet1!$A$2:A82),COUNTIF(Sheet1!$A$2:$A$101,"&lt;"&amp;Sheet1!$A$2:$A$101)+COUNTIF(Sheet1!$A$2:$A$101,Sheet1!$A$2:$A$101),0)),"")</f>
        <v/>
      </c>
    </row>
    <row r="82" spans="1:1" x14ac:dyDescent="0.85">
      <c r="A82" t="str">
        <f t="array" ref="A82">IFERROR(INDEX(Sheet1!$A$2:$A$101,MATCH(ROWS(Sheet1!$A$2:A83),COUNTIF(Sheet1!$A$2:$A$101,"&lt;"&amp;Sheet1!$A$2:$A$101)+COUNTIF(Sheet1!$A$2:$A$101,Sheet1!$A$2:$A$101),0)),"")</f>
        <v/>
      </c>
    </row>
    <row r="83" spans="1:1" x14ac:dyDescent="0.85">
      <c r="A83" t="str">
        <f t="array" ref="A83">IFERROR(INDEX(Sheet1!$A$2:$A$101,MATCH(ROWS(Sheet1!$A$2:A84),COUNTIF(Sheet1!$A$2:$A$101,"&lt;"&amp;Sheet1!$A$2:$A$101)+COUNTIF(Sheet1!$A$2:$A$101,Sheet1!$A$2:$A$101),0)),"")</f>
        <v/>
      </c>
    </row>
    <row r="84" spans="1:1" x14ac:dyDescent="0.85">
      <c r="A84" t="str">
        <f t="array" ref="A84">IFERROR(INDEX(Sheet1!$A$2:$A$101,MATCH(ROWS(Sheet1!$A$2:A85),COUNTIF(Sheet1!$A$2:$A$101,"&lt;"&amp;Sheet1!$A$2:$A$101)+COUNTIF(Sheet1!$A$2:$A$101,Sheet1!$A$2:$A$101),0)),"")</f>
        <v/>
      </c>
    </row>
    <row r="85" spans="1:1" x14ac:dyDescent="0.85">
      <c r="A85" t="str">
        <f t="array" ref="A85">IFERROR(INDEX(Sheet1!$A$2:$A$101,MATCH(ROWS(Sheet1!$A$2:A86),COUNTIF(Sheet1!$A$2:$A$101,"&lt;"&amp;Sheet1!$A$2:$A$101)+COUNTIF(Sheet1!$A$2:$A$101,Sheet1!$A$2:$A$101),0)),"")</f>
        <v/>
      </c>
    </row>
    <row r="86" spans="1:1" x14ac:dyDescent="0.85">
      <c r="A86" t="str">
        <f t="array" ref="A86">IFERROR(INDEX(Sheet1!$A$2:$A$101,MATCH(ROWS(Sheet1!$A$2:A87),COUNTIF(Sheet1!$A$2:$A$101,"&lt;"&amp;Sheet1!$A$2:$A$101)+COUNTIF(Sheet1!$A$2:$A$101,Sheet1!$A$2:$A$101),0)),"")</f>
        <v/>
      </c>
    </row>
    <row r="87" spans="1:1" x14ac:dyDescent="0.85">
      <c r="A87" t="str">
        <f t="array" ref="A87">IFERROR(INDEX(Sheet1!$A$2:$A$101,MATCH(ROWS(Sheet1!$A$2:A88),COUNTIF(Sheet1!$A$2:$A$101,"&lt;"&amp;Sheet1!$A$2:$A$101)+COUNTIF(Sheet1!$A$2:$A$101,Sheet1!$A$2:$A$101),0)),"")</f>
        <v/>
      </c>
    </row>
    <row r="88" spans="1:1" x14ac:dyDescent="0.85">
      <c r="A88" t="str">
        <f t="array" ref="A88">IFERROR(INDEX(Sheet1!$A$2:$A$101,MATCH(ROWS(Sheet1!$A$2:A89),COUNTIF(Sheet1!$A$2:$A$101,"&lt;"&amp;Sheet1!$A$2:$A$101)+COUNTIF(Sheet1!$A$2:$A$101,Sheet1!$A$2:$A$101),0)),"")</f>
        <v/>
      </c>
    </row>
    <row r="89" spans="1:1" x14ac:dyDescent="0.85">
      <c r="A89" t="str">
        <f t="array" ref="A89">IFERROR(INDEX(Sheet1!$A$2:$A$101,MATCH(ROWS(Sheet1!$A$2:A90),COUNTIF(Sheet1!$A$2:$A$101,"&lt;"&amp;Sheet1!$A$2:$A$101)+COUNTIF(Sheet1!$A$2:$A$101,Sheet1!$A$2:$A$101),0)),"")</f>
        <v/>
      </c>
    </row>
    <row r="90" spans="1:1" x14ac:dyDescent="0.85">
      <c r="A90" t="str">
        <f t="array" ref="A90">IFERROR(INDEX(Sheet1!$A$2:$A$101,MATCH(ROWS(Sheet1!$A$2:A91),COUNTIF(Sheet1!$A$2:$A$101,"&lt;"&amp;Sheet1!$A$2:$A$101)+COUNTIF(Sheet1!$A$2:$A$101,Sheet1!$A$2:$A$101),0)),"")</f>
        <v/>
      </c>
    </row>
    <row r="91" spans="1:1" x14ac:dyDescent="0.85">
      <c r="A91" t="str">
        <f t="array" ref="A91">IFERROR(INDEX(Sheet1!$A$2:$A$101,MATCH(ROWS(Sheet1!$A$2:A92),COUNTIF(Sheet1!$A$2:$A$101,"&lt;"&amp;Sheet1!$A$2:$A$101)+COUNTIF(Sheet1!$A$2:$A$101,Sheet1!$A$2:$A$101),0)),"")</f>
        <v/>
      </c>
    </row>
    <row r="92" spans="1:1" x14ac:dyDescent="0.85">
      <c r="A92" t="str">
        <f t="array" ref="A92">IFERROR(INDEX(Sheet1!$A$2:$A$101,MATCH(ROWS(Sheet1!$A$2:A93),COUNTIF(Sheet1!$A$2:$A$101,"&lt;"&amp;Sheet1!$A$2:$A$101)+COUNTIF(Sheet1!$A$2:$A$101,Sheet1!$A$2:$A$101),0)),"")</f>
        <v/>
      </c>
    </row>
    <row r="93" spans="1:1" x14ac:dyDescent="0.85">
      <c r="A93" t="str">
        <f t="array" ref="A93">IFERROR(INDEX(Sheet1!$A$2:$A$101,MATCH(ROWS(Sheet1!$A$2:A94),COUNTIF(Sheet1!$A$2:$A$101,"&lt;"&amp;Sheet1!$A$2:$A$101)+COUNTIF(Sheet1!$A$2:$A$101,Sheet1!$A$2:$A$101),0)),"")</f>
        <v/>
      </c>
    </row>
    <row r="94" spans="1:1" x14ac:dyDescent="0.85">
      <c r="A94" t="str">
        <f t="array" ref="A94">IFERROR(INDEX(Sheet1!$A$2:$A$101,MATCH(ROWS(Sheet1!$A$2:A95),COUNTIF(Sheet1!$A$2:$A$101,"&lt;"&amp;Sheet1!$A$2:$A$101)+COUNTIF(Sheet1!$A$2:$A$101,Sheet1!$A$2:$A$101),0)),"")</f>
        <v/>
      </c>
    </row>
    <row r="95" spans="1:1" x14ac:dyDescent="0.85">
      <c r="A95" t="str">
        <f t="array" ref="A95">IFERROR(INDEX(Sheet1!$A$2:$A$101,MATCH(ROWS(Sheet1!$A$2:A96),COUNTIF(Sheet1!$A$2:$A$101,"&lt;"&amp;Sheet1!$A$2:$A$101)+COUNTIF(Sheet1!$A$2:$A$101,Sheet1!$A$2:$A$101),0)),"")</f>
        <v/>
      </c>
    </row>
    <row r="96" spans="1:1" x14ac:dyDescent="0.85">
      <c r="A96" t="str">
        <f t="array" ref="A96">IFERROR(INDEX(Sheet1!$A$2:$A$101,MATCH(ROWS(Sheet1!$A$2:A97),COUNTIF(Sheet1!$A$2:$A$101,"&lt;"&amp;Sheet1!$A$2:$A$101)+COUNTIF(Sheet1!$A$2:$A$101,Sheet1!$A$2:$A$101),0)),"")</f>
        <v/>
      </c>
    </row>
    <row r="97" spans="1:1" x14ac:dyDescent="0.85">
      <c r="A97" t="str">
        <f t="array" ref="A97">IFERROR(INDEX(Sheet1!$A$2:$A$101,MATCH(ROWS(Sheet1!$A$2:A98),COUNTIF(Sheet1!$A$2:$A$101,"&lt;"&amp;Sheet1!$A$2:$A$101)+COUNTIF(Sheet1!$A$2:$A$101,Sheet1!$A$2:$A$101),0)),"")</f>
        <v/>
      </c>
    </row>
    <row r="98" spans="1:1" x14ac:dyDescent="0.85">
      <c r="A98" t="str">
        <f t="array" ref="A98">IFERROR(INDEX(Sheet1!$A$2:$A$101,MATCH(ROWS(Sheet1!$A$2:A99),COUNTIF(Sheet1!$A$2:$A$101,"&lt;"&amp;Sheet1!$A$2:$A$101)+COUNTIF(Sheet1!$A$2:$A$101,Sheet1!$A$2:$A$101),0)),"")</f>
        <v/>
      </c>
    </row>
    <row r="99" spans="1:1" x14ac:dyDescent="0.85">
      <c r="A99" t="str">
        <f t="array" ref="A99">IFERROR(INDEX(Sheet1!$A$2:$A$101,MATCH(ROWS(Sheet1!$A$2:A100),COUNTIF(Sheet1!$A$2:$A$101,"&lt;"&amp;Sheet1!$A$2:$A$101)+COUNTIF(Sheet1!$A$2:$A$101,Sheet1!$A$2:$A$101),0)),"")</f>
        <v/>
      </c>
    </row>
    <row r="100" spans="1:1" x14ac:dyDescent="0.85">
      <c r="A100" t="str">
        <f t="array" ref="A100">IFERROR(INDEX(Sheet1!$A$2:$A$101,MATCH(ROWS(Sheet1!$A$2:A101),COUNTIF(Sheet1!$A$2:$A$101,"&lt;"&amp;Sheet1!$A$2:$A$101)+COUNTIF(Sheet1!$A$2:$A$101,Sheet1!$A$2:$A$101),0)),"")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5" sqref="F5"/>
    </sheetView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2015-01-14T06:37:08Z</dcterms:created>
  <dcterms:modified xsi:type="dcterms:W3CDTF">2016-08-26T12:25:27Z</dcterms:modified>
</cp:coreProperties>
</file>